
<file path=[Content_Types].xml><?xml version="1.0" encoding="utf-8"?>
<Types xmlns="http://schemas.openxmlformats.org/package/2006/content-types">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4226"/>
  <bookViews>
    <workbookView xWindow="120" yWindow="105" windowWidth="15120" windowHeight="8010" tabRatio="733" activeTab="9"/>
  </bookViews>
  <sheets>
    <sheet name="январь" sheetId="1" r:id="rId1"/>
    <sheet name="февраль" sheetId="2" r:id="rId2"/>
    <sheet name="март" sheetId="3" r:id="rId3"/>
    <sheet name="апрель" sheetId="4" r:id="rId4"/>
    <sheet name="май" sheetId="5" r:id="rId5"/>
    <sheet name="июнь" sheetId="6" r:id="rId6"/>
    <sheet name="июль" sheetId="7" r:id="rId7"/>
    <sheet name="август" sheetId="8" r:id="rId8"/>
    <sheet name="сентябрь" sheetId="9" r:id="rId9"/>
    <sheet name="октябрь" sheetId="10" r:id="rId10"/>
    <sheet name="ноябрь" sheetId="11" r:id="rId11"/>
    <sheet name="декабрь" sheetId="12" r:id="rId12"/>
  </sheets>
  <externalReferences>
    <externalReference r:id="rId13"/>
  </externalReferences>
  <definedNames>
    <definedName name="code">[1]Инструкция!$B$2</definedName>
    <definedName name="fil">[1]Титульный!$F$23</definedName>
    <definedName name="FinalConnectedLoad">[1]Договоры!$N$18</definedName>
    <definedName name="god">[1]Титульный!$F$14</definedName>
    <definedName name="org">[1]Титульный!$F$21</definedName>
    <definedName name="prd2_m">[1]Титульный!$F$15</definedName>
  </definedNames>
  <calcPr calcId="125725"/>
</workbook>
</file>

<file path=xl/calcChain.xml><?xml version="1.0" encoding="utf-8"?>
<calcChain xmlns="http://schemas.openxmlformats.org/spreadsheetml/2006/main">
  <c r="O24" i="12"/>
  <c r="L24"/>
  <c r="B24"/>
  <c r="L23"/>
  <c r="O23" s="1"/>
  <c r="B23"/>
  <c r="O22"/>
  <c r="L22"/>
  <c r="B22"/>
  <c r="O21"/>
  <c r="L21"/>
  <c r="B21"/>
  <c r="O20"/>
  <c r="L20"/>
  <c r="I20"/>
  <c r="B20"/>
  <c r="O19"/>
  <c r="L19"/>
  <c r="B19"/>
  <c r="O18"/>
  <c r="B18"/>
  <c r="M17"/>
  <c r="L17"/>
  <c r="K17"/>
  <c r="E10"/>
  <c r="L24" i="11"/>
  <c r="O24" s="1"/>
  <c r="B24"/>
  <c r="O23"/>
  <c r="L23"/>
  <c r="B23"/>
  <c r="O22"/>
  <c r="L22"/>
  <c r="B22"/>
  <c r="L21"/>
  <c r="O21" s="1"/>
  <c r="B21"/>
  <c r="I20"/>
  <c r="L20" s="1"/>
  <c r="O20" s="1"/>
  <c r="B20"/>
  <c r="L19"/>
  <c r="O19" s="1"/>
  <c r="B19"/>
  <c r="O18"/>
  <c r="B18"/>
  <c r="L17"/>
  <c r="M17" s="1"/>
  <c r="K17"/>
  <c r="E10"/>
  <c r="O24" i="10"/>
  <c r="L24"/>
  <c r="B24"/>
  <c r="L23"/>
  <c r="O23" s="1"/>
  <c r="B23"/>
  <c r="O22"/>
  <c r="L22"/>
  <c r="B22"/>
  <c r="L21"/>
  <c r="O21" s="1"/>
  <c r="B21"/>
  <c r="I20"/>
  <c r="L20" s="1"/>
  <c r="O20" s="1"/>
  <c r="B20"/>
  <c r="O19"/>
  <c r="L19"/>
  <c r="B19"/>
  <c r="O18"/>
  <c r="B18"/>
  <c r="L17"/>
  <c r="M17" s="1"/>
  <c r="K17"/>
  <c r="E10"/>
  <c r="L24" i="9"/>
  <c r="O24" s="1"/>
  <c r="B24"/>
  <c r="O23"/>
  <c r="L23"/>
  <c r="B23"/>
  <c r="L22"/>
  <c r="O22" s="1"/>
  <c r="B22"/>
  <c r="L21"/>
  <c r="O21" s="1"/>
  <c r="B21"/>
  <c r="L20"/>
  <c r="O20" s="1"/>
  <c r="I20"/>
  <c r="B20"/>
  <c r="L19"/>
  <c r="O19" s="1"/>
  <c r="B19"/>
  <c r="O18"/>
  <c r="B18"/>
  <c r="K17"/>
  <c r="L17" s="1"/>
  <c r="M17" s="1"/>
  <c r="E10"/>
  <c r="O24" i="8"/>
  <c r="L24"/>
  <c r="B24"/>
  <c r="L23"/>
  <c r="O23" s="1"/>
  <c r="B23"/>
  <c r="O22"/>
  <c r="L22"/>
  <c r="B22"/>
  <c r="L21"/>
  <c r="O21" s="1"/>
  <c r="B21"/>
  <c r="I20"/>
  <c r="L20" s="1"/>
  <c r="O20" s="1"/>
  <c r="B20"/>
  <c r="O19"/>
  <c r="L19"/>
  <c r="B19"/>
  <c r="O18"/>
  <c r="B18"/>
  <c r="L17"/>
  <c r="M17" s="1"/>
  <c r="K17"/>
  <c r="E10"/>
  <c r="L24" i="7"/>
  <c r="O24" s="1"/>
  <c r="B24"/>
  <c r="L23"/>
  <c r="O23" s="1"/>
  <c r="B23"/>
  <c r="O22"/>
  <c r="L22"/>
  <c r="B22"/>
  <c r="O21"/>
  <c r="L21"/>
  <c r="B21"/>
  <c r="L20"/>
  <c r="O20" s="1"/>
  <c r="I20"/>
  <c r="B20"/>
  <c r="L19"/>
  <c r="O19" s="1"/>
  <c r="B19"/>
  <c r="O18"/>
  <c r="B18"/>
  <c r="M17"/>
  <c r="L17"/>
  <c r="K17"/>
  <c r="E10"/>
  <c r="L24" i="6"/>
  <c r="O24" s="1"/>
  <c r="B24"/>
  <c r="O23"/>
  <c r="L23"/>
  <c r="B23"/>
  <c r="L22"/>
  <c r="O22" s="1"/>
  <c r="B22"/>
  <c r="L21"/>
  <c r="O21" s="1"/>
  <c r="B21"/>
  <c r="L20"/>
  <c r="O20" s="1"/>
  <c r="I20"/>
  <c r="B20"/>
  <c r="L19"/>
  <c r="O19" s="1"/>
  <c r="B19"/>
  <c r="O18"/>
  <c r="B18"/>
  <c r="K17"/>
  <c r="L17" s="1"/>
  <c r="M17" s="1"/>
  <c r="E10"/>
  <c r="L24" i="5"/>
  <c r="O24" s="1"/>
  <c r="B24"/>
  <c r="O23"/>
  <c r="L23"/>
  <c r="B23"/>
  <c r="O22"/>
  <c r="L22"/>
  <c r="B22"/>
  <c r="O21"/>
  <c r="L21"/>
  <c r="B21"/>
  <c r="L20"/>
  <c r="O20" s="1"/>
  <c r="I20"/>
  <c r="B20"/>
  <c r="L19"/>
  <c r="O19" s="1"/>
  <c r="B19"/>
  <c r="O18"/>
  <c r="B18"/>
  <c r="M17"/>
  <c r="L17"/>
  <c r="K17"/>
  <c r="E10"/>
  <c r="L24" i="4"/>
  <c r="O24" s="1"/>
  <c r="B24"/>
  <c r="O23"/>
  <c r="L23"/>
  <c r="B23"/>
  <c r="O22"/>
  <c r="L22"/>
  <c r="B22"/>
  <c r="O21"/>
  <c r="L21"/>
  <c r="B21"/>
  <c r="L20"/>
  <c r="O20" s="1"/>
  <c r="I20"/>
  <c r="B20"/>
  <c r="L19"/>
  <c r="O19" s="1"/>
  <c r="B19"/>
  <c r="O18"/>
  <c r="B18"/>
  <c r="M17"/>
  <c r="L17"/>
  <c r="K17"/>
  <c r="E10"/>
  <c r="L24" i="3"/>
  <c r="O24" s="1"/>
  <c r="B24"/>
  <c r="L23"/>
  <c r="O23" s="1"/>
  <c r="B23"/>
  <c r="L22"/>
  <c r="O22" s="1"/>
  <c r="B22"/>
  <c r="O21"/>
  <c r="L21"/>
  <c r="B21"/>
  <c r="L20"/>
  <c r="O20" s="1"/>
  <c r="I20"/>
  <c r="B20"/>
  <c r="L19"/>
  <c r="O19" s="1"/>
  <c r="B19"/>
  <c r="O18"/>
  <c r="B18"/>
  <c r="K17"/>
  <c r="L17" s="1"/>
  <c r="M17" s="1"/>
  <c r="E10"/>
  <c r="L24" i="2"/>
  <c r="O24" s="1"/>
  <c r="B24"/>
  <c r="L23"/>
  <c r="O23" s="1"/>
  <c r="B23"/>
  <c r="O22"/>
  <c r="L22"/>
  <c r="B22"/>
  <c r="O21"/>
  <c r="L21"/>
  <c r="B21"/>
  <c r="L20"/>
  <c r="O20" s="1"/>
  <c r="I20"/>
  <c r="B20"/>
  <c r="L19"/>
  <c r="O19" s="1"/>
  <c r="B19"/>
  <c r="O18"/>
  <c r="B18"/>
  <c r="M17"/>
  <c r="L17"/>
  <c r="K17"/>
  <c r="E10"/>
  <c r="L24" i="1"/>
  <c r="O24" s="1"/>
  <c r="B24"/>
  <c r="O23"/>
  <c r="L23"/>
  <c r="B23"/>
  <c r="O22"/>
  <c r="L22"/>
  <c r="B22"/>
  <c r="L21"/>
  <c r="O21" s="1"/>
  <c r="B21"/>
  <c r="I20"/>
  <c r="L20" s="1"/>
  <c r="O20" s="1"/>
  <c r="B20"/>
  <c r="L19"/>
  <c r="O19" s="1"/>
  <c r="B19"/>
  <c r="O18"/>
  <c r="B18"/>
  <c r="L17"/>
  <c r="M17" s="1"/>
  <c r="K17"/>
  <c r="E13"/>
  <c r="E10"/>
</calcChain>
</file>

<file path=xl/sharedStrings.xml><?xml version="1.0" encoding="utf-8"?>
<sst xmlns="http://schemas.openxmlformats.org/spreadsheetml/2006/main" count="419" uniqueCount="39">
  <si>
    <t>Информация о наличии (отсутствии) технической возможности доступа к регулируемым товарам (работам, услугам) субъектов естественных монополий и о регистрации и ходе реализации заявок на технологическое присоединение к электрическим сетям</t>
  </si>
  <si>
    <t>№ п/п</t>
  </si>
  <si>
    <t>Наименование показателя</t>
  </si>
  <si>
    <t xml:space="preserve">Количество </t>
  </si>
  <si>
    <t>Необходимый объем мощности, кВт</t>
  </si>
  <si>
    <t>Мощность по заключенным договорам, кВт</t>
  </si>
  <si>
    <t>Присоединенная мощность, кВт</t>
  </si>
  <si>
    <t>Объем отказа потребителя от мощности энергопринимающих устройств, кВт</t>
  </si>
  <si>
    <t>Объем свободной для технологического присоединения потребителей трансформаторной мощности, кВт., в том числе:</t>
  </si>
  <si>
    <t>по центрам питания 35 кВ и выше</t>
  </si>
  <si>
    <t>по центрам питания ниже 35 кВ</t>
  </si>
  <si>
    <t>Наличие/Отсутствие возможности доступа</t>
  </si>
  <si>
    <t>1</t>
  </si>
  <si>
    <t>2</t>
  </si>
  <si>
    <t>3</t>
  </si>
  <si>
    <t>4</t>
  </si>
  <si>
    <t>5</t>
  </si>
  <si>
    <t>6</t>
  </si>
  <si>
    <t>10</t>
  </si>
  <si>
    <t>11</t>
  </si>
  <si>
    <t>По состоянию на первое число месяца, факт</t>
  </si>
  <si>
    <t>Поданные заявки, шт.</t>
  </si>
  <si>
    <t>Заключенные договора, шт.</t>
  </si>
  <si>
    <t>Аннулированные заявки, шт.</t>
  </si>
  <si>
    <t>Выданные тех. условия, шт.</t>
  </si>
  <si>
    <t>Выполненные присоединения, шт.</t>
  </si>
  <si>
    <t>7</t>
  </si>
  <si>
    <t>Отказы в выполнении подключения, шт.</t>
  </si>
  <si>
    <t>ООО "КВЭП", 2014 год (февраль)</t>
  </si>
  <si>
    <t>ООО "КВЭП", 2014 год (март)</t>
  </si>
  <si>
    <t>ООО "КВЭП", 2014 год (апрель)</t>
  </si>
  <si>
    <t>ООО "КВЭП", 2014 год (май)</t>
  </si>
  <si>
    <t>ООО "КВЭП", 2014 год (июнь)</t>
  </si>
  <si>
    <t>ООО "КВЭП", 2014 год (июль)</t>
  </si>
  <si>
    <t>ООО "КВЭП", 2014 год (август)</t>
  </si>
  <si>
    <t>ООО "КВЭП", 2014 год (сентябрь)</t>
  </si>
  <si>
    <t>ООО "КВЭП", 2014 год (октябрь)</t>
  </si>
  <si>
    <t>ООО "КВЭП", 2014 год (ноябрь)</t>
  </si>
  <si>
    <t>ООО "КВЭП", 2014 год (декабрь)</t>
  </si>
</sst>
</file>

<file path=xl/styles.xml><?xml version="1.0" encoding="utf-8"?>
<styleSheet xmlns="http://schemas.openxmlformats.org/spreadsheetml/2006/main">
  <numFmts count="1">
    <numFmt numFmtId="164" formatCode="#\ ##0.00"/>
  </numFmts>
  <fonts count="15">
    <font>
      <sz val="11"/>
      <color theme="1"/>
      <name val="Calibri"/>
      <family val="2"/>
      <charset val="204"/>
      <scheme val="minor"/>
    </font>
    <font>
      <sz val="11"/>
      <color theme="1"/>
      <name val="Calibri"/>
      <family val="2"/>
      <charset val="204"/>
      <scheme val="minor"/>
    </font>
    <font>
      <sz val="9"/>
      <color indexed="9"/>
      <name val="Tahoma"/>
      <family val="2"/>
      <charset val="204"/>
    </font>
    <font>
      <sz val="10"/>
      <name val="Arial"/>
      <family val="2"/>
      <charset val="204"/>
    </font>
    <font>
      <sz val="10"/>
      <name val="Arial Cyr"/>
      <charset val="204"/>
    </font>
    <font>
      <sz val="11"/>
      <color indexed="8"/>
      <name val="Calibri"/>
      <family val="2"/>
      <charset val="204"/>
    </font>
    <font>
      <sz val="9"/>
      <name val="Tahoma"/>
      <family val="2"/>
      <charset val="204"/>
    </font>
    <font>
      <u/>
      <sz val="10"/>
      <color indexed="12"/>
      <name val="Arial Cyr"/>
      <charset val="204"/>
    </font>
    <font>
      <b/>
      <u/>
      <sz val="11"/>
      <color indexed="12"/>
      <name val="Arial"/>
      <family val="2"/>
      <charset val="204"/>
    </font>
    <font>
      <sz val="9"/>
      <color indexed="10"/>
      <name val="Tahoma"/>
      <family val="2"/>
      <charset val="204"/>
    </font>
    <font>
      <sz val="9"/>
      <color indexed="8"/>
      <name val="Tahoma"/>
      <family val="2"/>
      <charset val="204"/>
    </font>
    <font>
      <sz val="10"/>
      <name val="Tahoma"/>
      <family val="2"/>
      <charset val="204"/>
    </font>
    <font>
      <b/>
      <sz val="9"/>
      <name val="Tahoma"/>
      <family val="2"/>
      <charset val="204"/>
    </font>
    <font>
      <sz val="9"/>
      <color indexed="22"/>
      <name val="Tahoma"/>
      <family val="2"/>
      <charset val="204"/>
    </font>
    <font>
      <b/>
      <sz val="9"/>
      <color indexed="10"/>
      <name val="Tahoma"/>
      <family val="2"/>
      <charset val="204"/>
    </font>
  </fonts>
  <fills count="7">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indexed="41"/>
        <bgColor indexed="64"/>
      </patternFill>
    </fill>
    <fill>
      <patternFill patternType="solid">
        <fgColor indexed="43"/>
        <bgColor indexed="64"/>
      </patternFill>
    </fill>
    <fill>
      <patternFill patternType="solid">
        <fgColor indexed="42"/>
        <bgColor indexed="64"/>
      </patternFill>
    </fill>
  </fills>
  <borders count="6">
    <border>
      <left/>
      <right/>
      <top/>
      <bottom/>
      <diagonal/>
    </border>
    <border>
      <left/>
      <right/>
      <top style="thin">
        <color indexed="22"/>
      </top>
      <bottom/>
      <diagonal/>
    </border>
    <border>
      <left/>
      <right/>
      <top/>
      <bottom style="thin">
        <color indexed="22"/>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thin">
        <color indexed="22"/>
      </top>
      <bottom style="thin">
        <color indexed="22"/>
      </bottom>
      <diagonal/>
    </border>
    <border>
      <left style="hair">
        <color indexed="55"/>
      </left>
      <right style="hair">
        <color indexed="55"/>
      </right>
      <top style="hair">
        <color indexed="55"/>
      </top>
      <bottom style="hair">
        <color indexed="55"/>
      </bottom>
      <diagonal/>
    </border>
  </borders>
  <cellStyleXfs count="11">
    <xf numFmtId="0" fontId="0" fillId="0" borderId="0"/>
    <xf numFmtId="0" fontId="1" fillId="0" borderId="0"/>
    <xf numFmtId="0" fontId="3" fillId="0" borderId="0"/>
    <xf numFmtId="0" fontId="4" fillId="0" borderId="0"/>
    <xf numFmtId="0" fontId="5" fillId="0" borderId="0"/>
    <xf numFmtId="49" fontId="6" fillId="0" borderId="0" applyBorder="0">
      <alignment vertical="top"/>
    </xf>
    <xf numFmtId="0" fontId="3" fillId="0" borderId="0"/>
    <xf numFmtId="0" fontId="7"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49" fontId="6" fillId="0" borderId="0" applyBorder="0">
      <alignment vertical="top"/>
    </xf>
    <xf numFmtId="0" fontId="3" fillId="0" borderId="0"/>
  </cellStyleXfs>
  <cellXfs count="46">
    <xf numFmtId="0" fontId="0" fillId="0" borderId="0" xfId="0"/>
    <xf numFmtId="49" fontId="2" fillId="0" borderId="0" xfId="0" applyNumberFormat="1" applyFont="1" applyFill="1" applyBorder="1" applyAlignment="1" applyProtection="1">
      <alignment vertical="top"/>
    </xf>
    <xf numFmtId="49" fontId="0" fillId="0" borderId="0" xfId="0" applyNumberFormat="1" applyFont="1" applyFill="1" applyBorder="1" applyAlignment="1" applyProtection="1">
      <alignment vertical="top"/>
    </xf>
    <xf numFmtId="49" fontId="0" fillId="0" borderId="0" xfId="0" applyNumberFormat="1" applyFont="1" applyBorder="1" applyAlignment="1" applyProtection="1">
      <alignment vertical="top"/>
    </xf>
    <xf numFmtId="0" fontId="0" fillId="0" borderId="0" xfId="3" applyFont="1" applyBorder="1" applyAlignment="1" applyProtection="1">
      <alignment horizontal="left" vertical="center"/>
    </xf>
    <xf numFmtId="0" fontId="0" fillId="2" borderId="0" xfId="1" applyNumberFormat="1" applyFont="1" applyFill="1" applyBorder="1" applyAlignment="1" applyProtection="1">
      <alignment wrapText="1"/>
    </xf>
    <xf numFmtId="0" fontId="2" fillId="0" borderId="0" xfId="2" applyFont="1" applyFill="1" applyAlignment="1" applyProtection="1">
      <alignment vertical="center" wrapText="1"/>
    </xf>
    <xf numFmtId="0" fontId="2" fillId="0" borderId="0" xfId="4" applyFont="1" applyFill="1" applyBorder="1" applyAlignment="1" applyProtection="1">
      <alignment wrapText="1"/>
    </xf>
    <xf numFmtId="0" fontId="6" fillId="0" borderId="0" xfId="2" applyFont="1" applyBorder="1" applyAlignment="1" applyProtection="1">
      <alignment vertical="center" wrapText="1"/>
    </xf>
    <xf numFmtId="0" fontId="6" fillId="0" borderId="0" xfId="2" applyFont="1" applyAlignment="1" applyProtection="1">
      <alignment vertical="center" wrapText="1"/>
    </xf>
    <xf numFmtId="0" fontId="6" fillId="0" borderId="0" xfId="6" applyFont="1" applyAlignment="1" applyProtection="1">
      <alignment vertical="center" wrapText="1"/>
    </xf>
    <xf numFmtId="49" fontId="9" fillId="0" borderId="0" xfId="0" applyNumberFormat="1" applyFont="1" applyFill="1" applyBorder="1" applyAlignment="1" applyProtection="1">
      <alignment vertical="top"/>
    </xf>
    <xf numFmtId="49" fontId="9" fillId="0" borderId="0" xfId="0" applyNumberFormat="1" applyFont="1" applyFill="1" applyBorder="1" applyAlignment="1" applyProtection="1">
      <alignment horizontal="center" vertical="top"/>
    </xf>
    <xf numFmtId="49" fontId="9" fillId="0" borderId="0" xfId="0" applyNumberFormat="1" applyFont="1" applyFill="1" applyBorder="1" applyAlignment="1" applyProtection="1">
      <alignment horizontal="center" vertical="center"/>
    </xf>
    <xf numFmtId="49" fontId="2" fillId="0" borderId="0" xfId="0" applyNumberFormat="1" applyFont="1" applyFill="1" applyBorder="1" applyAlignment="1" applyProtection="1">
      <alignment horizontal="center" vertical="top"/>
    </xf>
    <xf numFmtId="0" fontId="2" fillId="0" borderId="0" xfId="1" applyFont="1" applyFill="1" applyBorder="1" applyProtection="1"/>
    <xf numFmtId="0" fontId="0" fillId="0" borderId="0" xfId="2" applyFont="1" applyFill="1" applyBorder="1" applyAlignment="1" applyProtection="1">
      <alignment vertical="center" wrapText="1"/>
    </xf>
    <xf numFmtId="0" fontId="10" fillId="0" borderId="0" xfId="1" applyFont="1" applyFill="1" applyBorder="1" applyProtection="1"/>
    <xf numFmtId="0" fontId="10" fillId="0" borderId="0" xfId="1" applyFont="1" applyBorder="1" applyProtection="1"/>
    <xf numFmtId="0" fontId="0" fillId="0" borderId="2" xfId="1" applyNumberFormat="1" applyFont="1" applyFill="1" applyBorder="1" applyAlignment="1" applyProtection="1">
      <alignment vertical="top" wrapText="1"/>
    </xf>
    <xf numFmtId="0" fontId="12" fillId="2" borderId="0" xfId="1" applyNumberFormat="1" applyFont="1" applyFill="1" applyBorder="1" applyAlignment="1" applyProtection="1">
      <alignment horizontal="center" wrapText="1"/>
    </xf>
    <xf numFmtId="0" fontId="6" fillId="2" borderId="3" xfId="9" applyNumberFormat="1" applyFont="1" applyFill="1" applyBorder="1" applyAlignment="1" applyProtection="1">
      <alignment horizontal="center" vertical="center" wrapText="1"/>
    </xf>
    <xf numFmtId="0" fontId="6" fillId="2" borderId="0" xfId="4" applyFont="1" applyFill="1" applyBorder="1" applyAlignment="1" applyProtection="1">
      <alignment wrapText="1"/>
    </xf>
    <xf numFmtId="49" fontId="13" fillId="3" borderId="0" xfId="4" applyNumberFormat="1" applyFont="1" applyFill="1" applyBorder="1" applyAlignment="1" applyProtection="1">
      <alignment horizontal="center" vertical="center" wrapText="1"/>
    </xf>
    <xf numFmtId="49" fontId="6" fillId="2" borderId="4" xfId="5" applyNumberFormat="1" applyFont="1" applyFill="1" applyBorder="1" applyAlignment="1" applyProtection="1">
      <alignment horizontal="center" vertical="center"/>
    </xf>
    <xf numFmtId="0" fontId="6" fillId="2" borderId="4" xfId="5" applyNumberFormat="1" applyFont="1" applyFill="1" applyBorder="1" applyAlignment="1" applyProtection="1">
      <alignment horizontal="left" vertical="center" wrapText="1"/>
    </xf>
    <xf numFmtId="1" fontId="0" fillId="0" borderId="4" xfId="10" applyNumberFormat="1" applyFont="1" applyFill="1" applyBorder="1" applyAlignment="1" applyProtection="1">
      <alignment horizontal="center" vertical="center"/>
    </xf>
    <xf numFmtId="164" fontId="0" fillId="0" borderId="4" xfId="10" applyNumberFormat="1" applyFont="1" applyFill="1" applyBorder="1" applyAlignment="1" applyProtection="1">
      <alignment horizontal="center" vertical="center"/>
    </xf>
    <xf numFmtId="0" fontId="6" fillId="2" borderId="4" xfId="5" applyNumberFormat="1" applyFont="1" applyFill="1" applyBorder="1" applyAlignment="1" applyProtection="1">
      <alignment horizontal="center" vertical="center" wrapText="1"/>
    </xf>
    <xf numFmtId="4" fontId="6" fillId="4" borderId="4" xfId="5" applyNumberFormat="1" applyFont="1" applyFill="1" applyBorder="1" applyAlignment="1" applyProtection="1">
      <alignment horizontal="center" vertical="center" wrapText="1"/>
      <protection locked="0"/>
    </xf>
    <xf numFmtId="164" fontId="0" fillId="5" borderId="4" xfId="10" applyNumberFormat="1" applyFont="1" applyFill="1" applyBorder="1" applyAlignment="1" applyProtection="1">
      <alignment horizontal="center" vertical="center"/>
      <protection locked="0"/>
    </xf>
    <xf numFmtId="0" fontId="0" fillId="6" borderId="4" xfId="10" applyNumberFormat="1" applyFont="1" applyFill="1" applyBorder="1" applyAlignment="1" applyProtection="1">
      <alignment horizontal="center" vertical="center"/>
    </xf>
    <xf numFmtId="1" fontId="0" fillId="4" borderId="4" xfId="10" applyNumberFormat="1" applyFont="1" applyFill="1" applyBorder="1" applyAlignment="1" applyProtection="1">
      <alignment horizontal="center" vertical="center"/>
      <protection locked="0"/>
    </xf>
    <xf numFmtId="164" fontId="0" fillId="0" borderId="5" xfId="10" applyNumberFormat="1" applyFont="1" applyFill="1" applyBorder="1" applyAlignment="1" applyProtection="1">
      <alignment horizontal="center" vertical="center"/>
      <protection locked="0"/>
    </xf>
    <xf numFmtId="4" fontId="6" fillId="6" borderId="4" xfId="5" applyNumberFormat="1" applyFont="1" applyFill="1" applyBorder="1" applyAlignment="1" applyProtection="1">
      <alignment horizontal="center" vertical="center" wrapText="1"/>
    </xf>
    <xf numFmtId="4" fontId="0" fillId="6" borderId="4" xfId="10" applyNumberFormat="1" applyFont="1" applyFill="1" applyBorder="1" applyAlignment="1" applyProtection="1">
      <alignment horizontal="center" vertical="center"/>
    </xf>
    <xf numFmtId="164" fontId="0" fillId="0" borderId="4" xfId="10" applyNumberFormat="1" applyFont="1" applyFill="1" applyBorder="1" applyAlignment="1" applyProtection="1">
      <alignment horizontal="center" vertical="center"/>
      <protection locked="0"/>
    </xf>
    <xf numFmtId="4" fontId="6" fillId="2" borderId="4" xfId="5" applyNumberFormat="1" applyFont="1" applyFill="1" applyBorder="1" applyAlignment="1" applyProtection="1">
      <alignment horizontal="center" vertical="center" wrapText="1"/>
    </xf>
    <xf numFmtId="0" fontId="6" fillId="0" borderId="0" xfId="4" applyFont="1" applyFill="1" applyBorder="1" applyProtection="1"/>
    <xf numFmtId="0" fontId="6" fillId="2" borderId="0" xfId="4" applyFont="1" applyFill="1" applyBorder="1" applyProtection="1"/>
    <xf numFmtId="0" fontId="6" fillId="2" borderId="0" xfId="4" applyFont="1" applyFill="1" applyBorder="1" applyAlignment="1" applyProtection="1">
      <alignment horizontal="right" vertical="center"/>
    </xf>
    <xf numFmtId="0" fontId="6" fillId="2" borderId="0" xfId="4" applyFont="1" applyFill="1" applyBorder="1" applyAlignment="1" applyProtection="1">
      <alignment vertical="center"/>
    </xf>
    <xf numFmtId="0" fontId="14" fillId="2" borderId="0" xfId="4" applyFont="1" applyFill="1" applyBorder="1" applyAlignment="1" applyProtection="1">
      <alignment vertical="center" wrapText="1"/>
    </xf>
    <xf numFmtId="0" fontId="0" fillId="0" borderId="0" xfId="0" applyNumberFormat="1" applyBorder="1" applyAlignment="1" applyProtection="1">
      <alignment vertical="top"/>
    </xf>
    <xf numFmtId="0" fontId="11" fillId="0" borderId="1" xfId="1" applyNumberFormat="1" applyFont="1" applyFill="1" applyBorder="1" applyAlignment="1" applyProtection="1">
      <alignment horizontal="center" vertical="center" wrapText="1"/>
    </xf>
    <xf numFmtId="0" fontId="0" fillId="0" borderId="2" xfId="1" applyNumberFormat="1" applyFont="1" applyFill="1" applyBorder="1" applyAlignment="1" applyProtection="1">
      <alignment horizontal="center" vertical="top" wrapText="1"/>
    </xf>
  </cellXfs>
  <cellStyles count="11">
    <cellStyle name="Гиперссылка 2" xfId="8"/>
    <cellStyle name="Гиперссылка 3" xfId="7"/>
    <cellStyle name="Обычный" xfId="0" builtinId="0"/>
    <cellStyle name="Обычный 10" xfId="5"/>
    <cellStyle name="Обычный 14" xfId="1"/>
    <cellStyle name="Обычный_Forma_1" xfId="10"/>
    <cellStyle name="Обычный_Forma_5 2" xfId="2"/>
    <cellStyle name="Обычный_Forma_5_Книга2" xfId="6"/>
    <cellStyle name="Обычный_JKH.OPEN.INFO.HVS(v3.5)_цены161210" xfId="4"/>
    <cellStyle name="Обычный_JKH.OPEN.INFO.PRICE.VO_v4.0(10.02.11)" xfId="9"/>
    <cellStyle name="Обычный_PRIL1.ELECTR 2" xfId="3"/>
  </cellStyles>
  <dxfs count="72">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21</xdr:row>
      <xdr:rowOff>0</xdr:rowOff>
    </xdr:from>
    <xdr:to>
      <xdr:col>3</xdr:col>
      <xdr:colOff>190500</xdr:colOff>
      <xdr:row>23</xdr:row>
      <xdr:rowOff>0</xdr:rowOff>
    </xdr:to>
    <xdr:grpSp>
      <xdr:nvGrpSpPr>
        <xdr:cNvPr id="2" name="shCalendar" hidden="1"/>
        <xdr:cNvGrpSpPr>
          <a:grpSpLocks/>
        </xdr:cNvGrpSpPr>
      </xdr:nvGrpSpPr>
      <xdr:grpSpPr bwMode="auto">
        <a:xfrm>
          <a:off x="0" y="3552825"/>
          <a:ext cx="190500" cy="495300"/>
          <a:chOff x="13896191" y="1813753"/>
          <a:chExt cx="211023" cy="178845"/>
        </a:xfrm>
      </xdr:grpSpPr>
      <xdr:sp macro="[1]!modfrmDateChoose.CalendarShow" textlink="">
        <xdr:nvSpPr>
          <xdr:cNvPr id="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1]!modfrmDateChoose.CalendarShow">
        <xdr:nvPicPr>
          <xdr:cNvPr id="4" name="shCalendar_1" descr="CalendarSmall.bmp" hidden="1"/>
          <xdr:cNvPicPr preferRelativeResize="0">
            <a:picLocks/>
          </xdr:cNvPicPr>
        </xdr:nvPicPr>
        <xdr:blipFill>
          <a:blip xmlns:r="http://schemas.openxmlformats.org/officeDocument/2006/relationships" r:embed="rId1" cstate="print">
            <a:grayscl/>
          </a:blip>
          <a:srcRect/>
          <a:stretch>
            <a:fillRect/>
          </a:stretch>
        </xdr:blipFill>
        <xdr:spPr bwMode="auto">
          <a:xfrm>
            <a:off x="13952685" y="1863942"/>
            <a:ext cx="98171" cy="91476"/>
          </a:xfrm>
          <a:prstGeom prst="rect">
            <a:avLst/>
          </a:prstGeom>
          <a:noFill/>
          <a:ln w="3175">
            <a:solidFill>
              <a:srgbClr val="D9D9D9"/>
            </a:solidFill>
            <a:miter lim="800000"/>
            <a:headEnd/>
            <a:tailEnd/>
          </a:ln>
        </xdr:spPr>
      </xdr:pic>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0</xdr:colOff>
      <xdr:row>21</xdr:row>
      <xdr:rowOff>0</xdr:rowOff>
    </xdr:from>
    <xdr:to>
      <xdr:col>3</xdr:col>
      <xdr:colOff>190500</xdr:colOff>
      <xdr:row>23</xdr:row>
      <xdr:rowOff>0</xdr:rowOff>
    </xdr:to>
    <xdr:grpSp>
      <xdr:nvGrpSpPr>
        <xdr:cNvPr id="2" name="shCalendar" hidden="1"/>
        <xdr:cNvGrpSpPr>
          <a:grpSpLocks/>
        </xdr:cNvGrpSpPr>
      </xdr:nvGrpSpPr>
      <xdr:grpSpPr bwMode="auto">
        <a:xfrm>
          <a:off x="0" y="3619500"/>
          <a:ext cx="190500" cy="495300"/>
          <a:chOff x="13896191" y="1813753"/>
          <a:chExt cx="211023" cy="178845"/>
        </a:xfrm>
      </xdr:grpSpPr>
      <xdr:sp macro="[1]!modfrmDateChoose.CalendarShow" textlink="">
        <xdr:nvSpPr>
          <xdr:cNvPr id="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1]!modfrmDateChoose.CalendarShow">
        <xdr:nvPicPr>
          <xdr:cNvPr id="4" name="shCalendar_1" descr="CalendarSmall.bmp" hidden="1"/>
          <xdr:cNvPicPr preferRelativeResize="0">
            <a:picLocks/>
          </xdr:cNvPicPr>
        </xdr:nvPicPr>
        <xdr:blipFill>
          <a:blip xmlns:r="http://schemas.openxmlformats.org/officeDocument/2006/relationships" r:embed="rId1" cstate="print">
            <a:grayscl/>
          </a:blip>
          <a:srcRect/>
          <a:stretch>
            <a:fillRect/>
          </a:stretch>
        </xdr:blipFill>
        <xdr:spPr bwMode="auto">
          <a:xfrm>
            <a:off x="13952685" y="1863942"/>
            <a:ext cx="98171" cy="91476"/>
          </a:xfrm>
          <a:prstGeom prst="rect">
            <a:avLst/>
          </a:prstGeom>
          <a:noFill/>
          <a:ln w="3175">
            <a:solidFill>
              <a:srgbClr val="D9D9D9"/>
            </a:solidFill>
            <a:miter lim="800000"/>
            <a:headEnd/>
            <a:tailEnd/>
          </a:ln>
        </xdr:spPr>
      </xdr:pic>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0</xdr:colOff>
      <xdr:row>21</xdr:row>
      <xdr:rowOff>0</xdr:rowOff>
    </xdr:from>
    <xdr:to>
      <xdr:col>3</xdr:col>
      <xdr:colOff>190500</xdr:colOff>
      <xdr:row>23</xdr:row>
      <xdr:rowOff>0</xdr:rowOff>
    </xdr:to>
    <xdr:grpSp>
      <xdr:nvGrpSpPr>
        <xdr:cNvPr id="2" name="shCalendar" hidden="1"/>
        <xdr:cNvGrpSpPr>
          <a:grpSpLocks/>
        </xdr:cNvGrpSpPr>
      </xdr:nvGrpSpPr>
      <xdr:grpSpPr bwMode="auto">
        <a:xfrm>
          <a:off x="0" y="3619500"/>
          <a:ext cx="190500" cy="495300"/>
          <a:chOff x="13896191" y="1813753"/>
          <a:chExt cx="211023" cy="178845"/>
        </a:xfrm>
      </xdr:grpSpPr>
      <xdr:sp macro="[1]!modfrmDateChoose.CalendarShow" textlink="">
        <xdr:nvSpPr>
          <xdr:cNvPr id="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1]!modfrmDateChoose.CalendarShow">
        <xdr:nvPicPr>
          <xdr:cNvPr id="4" name="shCalendar_1" descr="CalendarSmall.bmp" hidden="1"/>
          <xdr:cNvPicPr preferRelativeResize="0">
            <a:picLocks/>
          </xdr:cNvPicPr>
        </xdr:nvPicPr>
        <xdr:blipFill>
          <a:blip xmlns:r="http://schemas.openxmlformats.org/officeDocument/2006/relationships" r:embed="rId1" cstate="print">
            <a:grayscl/>
          </a:blip>
          <a:srcRect/>
          <a:stretch>
            <a:fillRect/>
          </a:stretch>
        </xdr:blipFill>
        <xdr:spPr bwMode="auto">
          <a:xfrm>
            <a:off x="13952685" y="1863942"/>
            <a:ext cx="98171" cy="91476"/>
          </a:xfrm>
          <a:prstGeom prst="rect">
            <a:avLst/>
          </a:prstGeom>
          <a:noFill/>
          <a:ln w="3175">
            <a:solidFill>
              <a:srgbClr val="D9D9D9"/>
            </a:solidFill>
            <a:miter lim="800000"/>
            <a:headEnd/>
            <a:tailEnd/>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21</xdr:row>
      <xdr:rowOff>0</xdr:rowOff>
    </xdr:from>
    <xdr:to>
      <xdr:col>3</xdr:col>
      <xdr:colOff>190500</xdr:colOff>
      <xdr:row>23</xdr:row>
      <xdr:rowOff>0</xdr:rowOff>
    </xdr:to>
    <xdr:grpSp>
      <xdr:nvGrpSpPr>
        <xdr:cNvPr id="2" name="shCalendar" hidden="1"/>
        <xdr:cNvGrpSpPr>
          <a:grpSpLocks/>
        </xdr:cNvGrpSpPr>
      </xdr:nvGrpSpPr>
      <xdr:grpSpPr bwMode="auto">
        <a:xfrm>
          <a:off x="0" y="3552825"/>
          <a:ext cx="190500" cy="495300"/>
          <a:chOff x="13896191" y="1813753"/>
          <a:chExt cx="211023" cy="178845"/>
        </a:xfrm>
      </xdr:grpSpPr>
      <xdr:sp macro="[1]!modfrmDateChoose.CalendarShow" textlink="">
        <xdr:nvSpPr>
          <xdr:cNvPr id="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1]!modfrmDateChoose.CalendarShow">
        <xdr:nvPicPr>
          <xdr:cNvPr id="4" name="shCalendar_1" descr="CalendarSmall.bmp" hidden="1"/>
          <xdr:cNvPicPr preferRelativeResize="0">
            <a:picLocks/>
          </xdr:cNvPicPr>
        </xdr:nvPicPr>
        <xdr:blipFill>
          <a:blip xmlns:r="http://schemas.openxmlformats.org/officeDocument/2006/relationships" r:embed="rId1" cstate="print">
            <a:grayscl/>
          </a:blip>
          <a:srcRect/>
          <a:stretch>
            <a:fillRect/>
          </a:stretch>
        </xdr:blipFill>
        <xdr:spPr bwMode="auto">
          <a:xfrm>
            <a:off x="13952685" y="1863942"/>
            <a:ext cx="98171" cy="91476"/>
          </a:xfrm>
          <a:prstGeom prst="rect">
            <a:avLst/>
          </a:prstGeom>
          <a:noFill/>
          <a:ln w="3175">
            <a:solidFill>
              <a:srgbClr val="D9D9D9"/>
            </a:solidFill>
            <a:miter lim="800000"/>
            <a:headEnd/>
            <a:tailEnd/>
          </a:ln>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0</xdr:colOff>
      <xdr:row>21</xdr:row>
      <xdr:rowOff>0</xdr:rowOff>
    </xdr:from>
    <xdr:to>
      <xdr:col>3</xdr:col>
      <xdr:colOff>190500</xdr:colOff>
      <xdr:row>23</xdr:row>
      <xdr:rowOff>0</xdr:rowOff>
    </xdr:to>
    <xdr:grpSp>
      <xdr:nvGrpSpPr>
        <xdr:cNvPr id="2" name="shCalendar" hidden="1"/>
        <xdr:cNvGrpSpPr>
          <a:grpSpLocks/>
        </xdr:cNvGrpSpPr>
      </xdr:nvGrpSpPr>
      <xdr:grpSpPr bwMode="auto">
        <a:xfrm>
          <a:off x="0" y="3552825"/>
          <a:ext cx="190500" cy="495300"/>
          <a:chOff x="13896191" y="1813753"/>
          <a:chExt cx="211023" cy="178845"/>
        </a:xfrm>
      </xdr:grpSpPr>
      <xdr:sp macro="[1]!modfrmDateChoose.CalendarShow" textlink="">
        <xdr:nvSpPr>
          <xdr:cNvPr id="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1]!modfrmDateChoose.CalendarShow">
        <xdr:nvPicPr>
          <xdr:cNvPr id="4" name="shCalendar_1" descr="CalendarSmall.bmp" hidden="1"/>
          <xdr:cNvPicPr preferRelativeResize="0">
            <a:picLocks/>
          </xdr:cNvPicPr>
        </xdr:nvPicPr>
        <xdr:blipFill>
          <a:blip xmlns:r="http://schemas.openxmlformats.org/officeDocument/2006/relationships" r:embed="rId1" cstate="print">
            <a:grayscl/>
          </a:blip>
          <a:srcRect/>
          <a:stretch>
            <a:fillRect/>
          </a:stretch>
        </xdr:blipFill>
        <xdr:spPr bwMode="auto">
          <a:xfrm>
            <a:off x="13952685" y="1863942"/>
            <a:ext cx="98171" cy="91476"/>
          </a:xfrm>
          <a:prstGeom prst="rect">
            <a:avLst/>
          </a:prstGeom>
          <a:noFill/>
          <a:ln w="3175">
            <a:solidFill>
              <a:srgbClr val="D9D9D9"/>
            </a:solidFill>
            <a:miter lim="800000"/>
            <a:headEnd/>
            <a:tailEnd/>
          </a:ln>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0</xdr:colOff>
      <xdr:row>21</xdr:row>
      <xdr:rowOff>0</xdr:rowOff>
    </xdr:from>
    <xdr:to>
      <xdr:col>3</xdr:col>
      <xdr:colOff>190500</xdr:colOff>
      <xdr:row>23</xdr:row>
      <xdr:rowOff>0</xdr:rowOff>
    </xdr:to>
    <xdr:grpSp>
      <xdr:nvGrpSpPr>
        <xdr:cNvPr id="2" name="shCalendar" hidden="1"/>
        <xdr:cNvGrpSpPr>
          <a:grpSpLocks/>
        </xdr:cNvGrpSpPr>
      </xdr:nvGrpSpPr>
      <xdr:grpSpPr bwMode="auto">
        <a:xfrm>
          <a:off x="0" y="3552825"/>
          <a:ext cx="190500" cy="495300"/>
          <a:chOff x="13896191" y="1813753"/>
          <a:chExt cx="211023" cy="178845"/>
        </a:xfrm>
      </xdr:grpSpPr>
      <xdr:sp macro="[1]!modfrmDateChoose.CalendarShow" textlink="">
        <xdr:nvSpPr>
          <xdr:cNvPr id="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1]!modfrmDateChoose.CalendarShow">
        <xdr:nvPicPr>
          <xdr:cNvPr id="4" name="shCalendar_1" descr="CalendarSmall.bmp" hidden="1"/>
          <xdr:cNvPicPr preferRelativeResize="0">
            <a:picLocks/>
          </xdr:cNvPicPr>
        </xdr:nvPicPr>
        <xdr:blipFill>
          <a:blip xmlns:r="http://schemas.openxmlformats.org/officeDocument/2006/relationships" r:embed="rId1" cstate="print">
            <a:grayscl/>
          </a:blip>
          <a:srcRect/>
          <a:stretch>
            <a:fillRect/>
          </a:stretch>
        </xdr:blipFill>
        <xdr:spPr bwMode="auto">
          <a:xfrm>
            <a:off x="13952685" y="1863942"/>
            <a:ext cx="98171" cy="91476"/>
          </a:xfrm>
          <a:prstGeom prst="rect">
            <a:avLst/>
          </a:prstGeom>
          <a:noFill/>
          <a:ln w="3175">
            <a:solidFill>
              <a:srgbClr val="D9D9D9"/>
            </a:solidFill>
            <a:miter lim="800000"/>
            <a:headEnd/>
            <a:tailEnd/>
          </a:ln>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0</xdr:colOff>
      <xdr:row>21</xdr:row>
      <xdr:rowOff>0</xdr:rowOff>
    </xdr:from>
    <xdr:to>
      <xdr:col>3</xdr:col>
      <xdr:colOff>190500</xdr:colOff>
      <xdr:row>23</xdr:row>
      <xdr:rowOff>0</xdr:rowOff>
    </xdr:to>
    <xdr:grpSp>
      <xdr:nvGrpSpPr>
        <xdr:cNvPr id="2" name="shCalendar" hidden="1"/>
        <xdr:cNvGrpSpPr>
          <a:grpSpLocks/>
        </xdr:cNvGrpSpPr>
      </xdr:nvGrpSpPr>
      <xdr:grpSpPr bwMode="auto">
        <a:xfrm>
          <a:off x="0" y="3552825"/>
          <a:ext cx="190500" cy="495300"/>
          <a:chOff x="13896191" y="1813753"/>
          <a:chExt cx="211023" cy="178845"/>
        </a:xfrm>
      </xdr:grpSpPr>
      <xdr:sp macro="[1]!modfrmDateChoose.CalendarShow" textlink="">
        <xdr:nvSpPr>
          <xdr:cNvPr id="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1]!modfrmDateChoose.CalendarShow">
        <xdr:nvPicPr>
          <xdr:cNvPr id="4" name="shCalendar_1" descr="CalendarSmall.bmp" hidden="1"/>
          <xdr:cNvPicPr preferRelativeResize="0">
            <a:picLocks/>
          </xdr:cNvPicPr>
        </xdr:nvPicPr>
        <xdr:blipFill>
          <a:blip xmlns:r="http://schemas.openxmlformats.org/officeDocument/2006/relationships" r:embed="rId1" cstate="print">
            <a:grayscl/>
          </a:blip>
          <a:srcRect/>
          <a:stretch>
            <a:fillRect/>
          </a:stretch>
        </xdr:blipFill>
        <xdr:spPr bwMode="auto">
          <a:xfrm>
            <a:off x="13952685" y="1863942"/>
            <a:ext cx="98171" cy="91476"/>
          </a:xfrm>
          <a:prstGeom prst="rect">
            <a:avLst/>
          </a:prstGeom>
          <a:noFill/>
          <a:ln w="3175">
            <a:solidFill>
              <a:srgbClr val="D9D9D9"/>
            </a:solidFill>
            <a:miter lim="800000"/>
            <a:headEnd/>
            <a:tailEnd/>
          </a:ln>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0</xdr:colOff>
      <xdr:row>21</xdr:row>
      <xdr:rowOff>0</xdr:rowOff>
    </xdr:from>
    <xdr:to>
      <xdr:col>3</xdr:col>
      <xdr:colOff>190500</xdr:colOff>
      <xdr:row>23</xdr:row>
      <xdr:rowOff>0</xdr:rowOff>
    </xdr:to>
    <xdr:grpSp>
      <xdr:nvGrpSpPr>
        <xdr:cNvPr id="2" name="shCalendar" hidden="1"/>
        <xdr:cNvGrpSpPr>
          <a:grpSpLocks/>
        </xdr:cNvGrpSpPr>
      </xdr:nvGrpSpPr>
      <xdr:grpSpPr bwMode="auto">
        <a:xfrm>
          <a:off x="0" y="3552825"/>
          <a:ext cx="190500" cy="495300"/>
          <a:chOff x="13896191" y="1813753"/>
          <a:chExt cx="211023" cy="178845"/>
        </a:xfrm>
      </xdr:grpSpPr>
      <xdr:sp macro="[1]!modfrmDateChoose.CalendarShow" textlink="">
        <xdr:nvSpPr>
          <xdr:cNvPr id="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1]!modfrmDateChoose.CalendarShow">
        <xdr:nvPicPr>
          <xdr:cNvPr id="4" name="shCalendar_1" descr="CalendarSmall.bmp" hidden="1"/>
          <xdr:cNvPicPr preferRelativeResize="0">
            <a:picLocks/>
          </xdr:cNvPicPr>
        </xdr:nvPicPr>
        <xdr:blipFill>
          <a:blip xmlns:r="http://schemas.openxmlformats.org/officeDocument/2006/relationships" r:embed="rId1" cstate="print">
            <a:grayscl/>
          </a:blip>
          <a:srcRect/>
          <a:stretch>
            <a:fillRect/>
          </a:stretch>
        </xdr:blipFill>
        <xdr:spPr bwMode="auto">
          <a:xfrm>
            <a:off x="13952685" y="1863942"/>
            <a:ext cx="98171" cy="91476"/>
          </a:xfrm>
          <a:prstGeom prst="rect">
            <a:avLst/>
          </a:prstGeom>
          <a:noFill/>
          <a:ln w="3175">
            <a:solidFill>
              <a:srgbClr val="D9D9D9"/>
            </a:solidFill>
            <a:miter lim="800000"/>
            <a:headEnd/>
            <a:tailEnd/>
          </a:ln>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0</xdr:colOff>
      <xdr:row>21</xdr:row>
      <xdr:rowOff>0</xdr:rowOff>
    </xdr:from>
    <xdr:to>
      <xdr:col>3</xdr:col>
      <xdr:colOff>190500</xdr:colOff>
      <xdr:row>23</xdr:row>
      <xdr:rowOff>0</xdr:rowOff>
    </xdr:to>
    <xdr:grpSp>
      <xdr:nvGrpSpPr>
        <xdr:cNvPr id="2" name="shCalendar" hidden="1"/>
        <xdr:cNvGrpSpPr>
          <a:grpSpLocks/>
        </xdr:cNvGrpSpPr>
      </xdr:nvGrpSpPr>
      <xdr:grpSpPr bwMode="auto">
        <a:xfrm>
          <a:off x="0" y="3552825"/>
          <a:ext cx="190500" cy="495300"/>
          <a:chOff x="13896191" y="1813753"/>
          <a:chExt cx="211023" cy="178845"/>
        </a:xfrm>
      </xdr:grpSpPr>
      <xdr:sp macro="[1]!modfrmDateChoose.CalendarShow" textlink="">
        <xdr:nvSpPr>
          <xdr:cNvPr id="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1]!modfrmDateChoose.CalendarShow">
        <xdr:nvPicPr>
          <xdr:cNvPr id="4" name="shCalendar_1" descr="CalendarSmall.bmp" hidden="1"/>
          <xdr:cNvPicPr preferRelativeResize="0">
            <a:picLocks/>
          </xdr:cNvPicPr>
        </xdr:nvPicPr>
        <xdr:blipFill>
          <a:blip xmlns:r="http://schemas.openxmlformats.org/officeDocument/2006/relationships" r:embed="rId1" cstate="print">
            <a:grayscl/>
          </a:blip>
          <a:srcRect/>
          <a:stretch>
            <a:fillRect/>
          </a:stretch>
        </xdr:blipFill>
        <xdr:spPr bwMode="auto">
          <a:xfrm>
            <a:off x="13952685" y="1863942"/>
            <a:ext cx="98171" cy="91476"/>
          </a:xfrm>
          <a:prstGeom prst="rect">
            <a:avLst/>
          </a:prstGeom>
          <a:noFill/>
          <a:ln w="3175">
            <a:solidFill>
              <a:srgbClr val="D9D9D9"/>
            </a:solidFill>
            <a:miter lim="800000"/>
            <a:headEnd/>
            <a:tailEnd/>
          </a:ln>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0</xdr:colOff>
      <xdr:row>21</xdr:row>
      <xdr:rowOff>0</xdr:rowOff>
    </xdr:from>
    <xdr:to>
      <xdr:col>3</xdr:col>
      <xdr:colOff>190500</xdr:colOff>
      <xdr:row>23</xdr:row>
      <xdr:rowOff>0</xdr:rowOff>
    </xdr:to>
    <xdr:grpSp>
      <xdr:nvGrpSpPr>
        <xdr:cNvPr id="2" name="shCalendar" hidden="1"/>
        <xdr:cNvGrpSpPr>
          <a:grpSpLocks/>
        </xdr:cNvGrpSpPr>
      </xdr:nvGrpSpPr>
      <xdr:grpSpPr bwMode="auto">
        <a:xfrm>
          <a:off x="0" y="3619500"/>
          <a:ext cx="190500" cy="495300"/>
          <a:chOff x="13896191" y="1813753"/>
          <a:chExt cx="211023" cy="178845"/>
        </a:xfrm>
      </xdr:grpSpPr>
      <xdr:sp macro="[1]!modfrmDateChoose.CalendarShow" textlink="">
        <xdr:nvSpPr>
          <xdr:cNvPr id="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1]!modfrmDateChoose.CalendarShow">
        <xdr:nvPicPr>
          <xdr:cNvPr id="4" name="shCalendar_1" descr="CalendarSmall.bmp" hidden="1"/>
          <xdr:cNvPicPr preferRelativeResize="0">
            <a:picLocks/>
          </xdr:cNvPicPr>
        </xdr:nvPicPr>
        <xdr:blipFill>
          <a:blip xmlns:r="http://schemas.openxmlformats.org/officeDocument/2006/relationships" r:embed="rId1" cstate="print">
            <a:grayscl/>
          </a:blip>
          <a:srcRect/>
          <a:stretch>
            <a:fillRect/>
          </a:stretch>
        </xdr:blipFill>
        <xdr:spPr bwMode="auto">
          <a:xfrm>
            <a:off x="13952685" y="1863942"/>
            <a:ext cx="98171" cy="91476"/>
          </a:xfrm>
          <a:prstGeom prst="rect">
            <a:avLst/>
          </a:prstGeom>
          <a:noFill/>
          <a:ln w="3175">
            <a:solidFill>
              <a:srgbClr val="D9D9D9"/>
            </a:solidFill>
            <a:miter lim="800000"/>
            <a:headEnd/>
            <a:tailEnd/>
          </a:ln>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0</xdr:colOff>
      <xdr:row>21</xdr:row>
      <xdr:rowOff>0</xdr:rowOff>
    </xdr:from>
    <xdr:to>
      <xdr:col>3</xdr:col>
      <xdr:colOff>190500</xdr:colOff>
      <xdr:row>23</xdr:row>
      <xdr:rowOff>0</xdr:rowOff>
    </xdr:to>
    <xdr:grpSp>
      <xdr:nvGrpSpPr>
        <xdr:cNvPr id="2" name="shCalendar" hidden="1"/>
        <xdr:cNvGrpSpPr>
          <a:grpSpLocks/>
        </xdr:cNvGrpSpPr>
      </xdr:nvGrpSpPr>
      <xdr:grpSpPr bwMode="auto">
        <a:xfrm>
          <a:off x="0" y="3619500"/>
          <a:ext cx="190500" cy="495300"/>
          <a:chOff x="13896191" y="1813753"/>
          <a:chExt cx="211023" cy="178845"/>
        </a:xfrm>
      </xdr:grpSpPr>
      <xdr:sp macro="[1]!modfrmDateChoose.CalendarShow" textlink="">
        <xdr:nvSpPr>
          <xdr:cNvPr id="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1]!modfrmDateChoose.CalendarShow">
        <xdr:nvPicPr>
          <xdr:cNvPr id="4" name="shCalendar_1" descr="CalendarSmall.bmp" hidden="1"/>
          <xdr:cNvPicPr preferRelativeResize="0">
            <a:picLocks/>
          </xdr:cNvPicPr>
        </xdr:nvPicPr>
        <xdr:blipFill>
          <a:blip xmlns:r="http://schemas.openxmlformats.org/officeDocument/2006/relationships" r:embed="rId1" cstate="print">
            <a:grayscl/>
          </a:blip>
          <a:srcRect/>
          <a:stretch>
            <a:fillRect/>
          </a:stretch>
        </xdr:blipFill>
        <xdr:spPr bwMode="auto">
          <a:xfrm>
            <a:off x="13952685" y="1863942"/>
            <a:ext cx="98171" cy="91476"/>
          </a:xfrm>
          <a:prstGeom prst="rect">
            <a:avLst/>
          </a:prstGeom>
          <a:noFill/>
          <a:ln w="3175">
            <a:solidFill>
              <a:srgbClr val="D9D9D9"/>
            </a:solidFill>
            <a:miter lim="800000"/>
            <a:headEnd/>
            <a:tailEnd/>
          </a:ln>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50;&#1042;&#1069;&#1055;/&#1054;&#1054;&#1054;%20&#1050;&#1042;&#1069;&#1055;%20&#1045;&#1048;&#1040;&#1057;,%20&#1086;&#1090;&#1095;&#1077;&#1090;&#1099;/&#1054;&#1054;&#1054;%20&#1045;&#1048;&#1040;&#1057;%202014-2017/&#1076;&#1086;%2010.&#1077;&#1078;&#1077;&#1084;&#1077;&#1089;%20&#1087;&#1086;%20&#1090;&#1077;&#1093;%20&#1087;&#1088;&#1080;&#1089;&#1086;&#1077;&#1076;%20&#1080;%20&#1088;&#1077;&#1084;%20&#1088;&#1072;&#1073;/2014/&#1103;&#1085;&#1074;&#1072;&#1088;&#1100;%202014%20EE.OPEN.INFO.MONTH.NET(v1.1.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modCommonProv"/>
      <sheetName val="Инструкция"/>
      <sheetName val="Лог обновления"/>
      <sheetName val="Выбор субъекта РФ"/>
      <sheetName val="Титульный"/>
      <sheetName val="Договоры"/>
      <sheetName val="Доступ"/>
      <sheetName val="Ремонт"/>
      <sheetName val="Ссылки на публикации"/>
      <sheetName val="Комментарии"/>
      <sheetName val="Проверка"/>
      <sheetName val="CheckCopy"/>
      <sheetName val="AllSheetsInThisWorkbook"/>
      <sheetName val="et_union"/>
      <sheetName val="TEHSHEET"/>
      <sheetName val="modInfo"/>
      <sheetName val="REESTR_ORG"/>
      <sheetName val="modHyperlink"/>
      <sheetName val="modChange"/>
      <sheetName val="modTitleSheetHeaders"/>
      <sheetName val="modServiceModule"/>
      <sheetName val="modClassifierValidate"/>
      <sheetName val="Паспорт"/>
      <sheetName val="REESTR_FILTERED"/>
      <sheetName val="REESTR_MO"/>
      <sheetName val="modfrmReestr"/>
      <sheetName val="modDblClick"/>
      <sheetName val="modfrmDateChoose"/>
      <sheetName val="modReestrMO"/>
      <sheetName val="modSheetMain01"/>
      <sheetName val="modSheetMain02"/>
      <sheetName val="modSheetMain03"/>
      <sheetName val="modSheetMain04"/>
      <sheetName val="modSheetMain05"/>
      <sheetName val="modSheetMain06"/>
      <sheetName val="modUpdTemplMain"/>
      <sheetName val="modRegionSelectSub"/>
      <sheetName val="modfrmCheckUpdates"/>
      <sheetName val="modProvGeneralProc"/>
      <sheetName val="modThisWorkbook"/>
      <sheetName val="январь 2014 EE.OPEN.INFO.MONTH"/>
    </sheetNames>
    <definedNames>
      <definedName name="modfrmDateChoose.CalendarShow"/>
    </definedNames>
    <sheetDataSet>
      <sheetData sheetId="0" refreshError="1"/>
      <sheetData sheetId="1">
        <row r="2">
          <cell r="B2" t="str">
            <v>Код шаблона: EE.OPEN.INFO.MONTH.NET</v>
          </cell>
        </row>
      </sheetData>
      <sheetData sheetId="2" refreshError="1"/>
      <sheetData sheetId="3" refreshError="1"/>
      <sheetData sheetId="4">
        <row r="14">
          <cell r="F14">
            <v>2014</v>
          </cell>
        </row>
        <row r="15">
          <cell r="F15" t="str">
            <v>январь</v>
          </cell>
        </row>
        <row r="21">
          <cell r="F21" t="str">
            <v>ООО "КВЭП"</v>
          </cell>
        </row>
      </sheetData>
      <sheetData sheetId="5">
        <row r="18">
          <cell r="N18">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dimension ref="A1:IV26"/>
  <sheetViews>
    <sheetView topLeftCell="D10" workbookViewId="0">
      <selection activeCell="J27" sqref="J27"/>
    </sheetView>
  </sheetViews>
  <sheetFormatPr defaultRowHeight="15"/>
  <cols>
    <col min="1" max="1" width="9.140625" style="3" hidden="1" customWidth="1"/>
    <col min="2" max="3" width="3" style="3" hidden="1" customWidth="1"/>
    <col min="4" max="4" width="3.7109375" style="3" customWidth="1"/>
    <col min="5" max="5" width="9" style="3" bestFit="1" customWidth="1"/>
    <col min="6" max="6" width="44.42578125" style="3" customWidth="1"/>
    <col min="7" max="11" width="17.7109375" style="3" customWidth="1"/>
    <col min="12" max="12" width="18.7109375" style="3" customWidth="1"/>
    <col min="13" max="14" width="17.7109375" style="3" customWidth="1"/>
    <col min="15" max="15" width="14" style="3" customWidth="1"/>
    <col min="16" max="16" width="5.7109375" style="3" customWidth="1"/>
    <col min="17" max="256" width="9.140625" style="3"/>
    <col min="257" max="259" width="0" style="3" hidden="1" customWidth="1"/>
    <col min="260" max="260" width="3.7109375" style="3" customWidth="1"/>
    <col min="261" max="261" width="9" style="3" bestFit="1" customWidth="1"/>
    <col min="262" max="262" width="44.42578125" style="3" customWidth="1"/>
    <col min="263" max="267" width="17.7109375" style="3" customWidth="1"/>
    <col min="268" max="268" width="18.7109375" style="3" customWidth="1"/>
    <col min="269" max="270" width="17.7109375" style="3" customWidth="1"/>
    <col min="271" max="271" width="14" style="3" customWidth="1"/>
    <col min="272" max="272" width="5.7109375" style="3" customWidth="1"/>
    <col min="273" max="512" width="9.140625" style="3"/>
    <col min="513" max="515" width="0" style="3" hidden="1" customWidth="1"/>
    <col min="516" max="516" width="3.7109375" style="3" customWidth="1"/>
    <col min="517" max="517" width="9" style="3" bestFit="1" customWidth="1"/>
    <col min="518" max="518" width="44.42578125" style="3" customWidth="1"/>
    <col min="519" max="523" width="17.7109375" style="3" customWidth="1"/>
    <col min="524" max="524" width="18.7109375" style="3" customWidth="1"/>
    <col min="525" max="526" width="17.7109375" style="3" customWidth="1"/>
    <col min="527" max="527" width="14" style="3" customWidth="1"/>
    <col min="528" max="528" width="5.7109375" style="3" customWidth="1"/>
    <col min="529" max="768" width="9.140625" style="3"/>
    <col min="769" max="771" width="0" style="3" hidden="1" customWidth="1"/>
    <col min="772" max="772" width="3.7109375" style="3" customWidth="1"/>
    <col min="773" max="773" width="9" style="3" bestFit="1" customWidth="1"/>
    <col min="774" max="774" width="44.42578125" style="3" customWidth="1"/>
    <col min="775" max="779" width="17.7109375" style="3" customWidth="1"/>
    <col min="780" max="780" width="18.7109375" style="3" customWidth="1"/>
    <col min="781" max="782" width="17.7109375" style="3" customWidth="1"/>
    <col min="783" max="783" width="14" style="3" customWidth="1"/>
    <col min="784" max="784" width="5.7109375" style="3" customWidth="1"/>
    <col min="785" max="1024" width="9.140625" style="3"/>
    <col min="1025" max="1027" width="0" style="3" hidden="1" customWidth="1"/>
    <col min="1028" max="1028" width="3.7109375" style="3" customWidth="1"/>
    <col min="1029" max="1029" width="9" style="3" bestFit="1" customWidth="1"/>
    <col min="1030" max="1030" width="44.42578125" style="3" customWidth="1"/>
    <col min="1031" max="1035" width="17.7109375" style="3" customWidth="1"/>
    <col min="1036" max="1036" width="18.7109375" style="3" customWidth="1"/>
    <col min="1037" max="1038" width="17.7109375" style="3" customWidth="1"/>
    <col min="1039" max="1039" width="14" style="3" customWidth="1"/>
    <col min="1040" max="1040" width="5.7109375" style="3" customWidth="1"/>
    <col min="1041" max="1280" width="9.140625" style="3"/>
    <col min="1281" max="1283" width="0" style="3" hidden="1" customWidth="1"/>
    <col min="1284" max="1284" width="3.7109375" style="3" customWidth="1"/>
    <col min="1285" max="1285" width="9" style="3" bestFit="1" customWidth="1"/>
    <col min="1286" max="1286" width="44.42578125" style="3" customWidth="1"/>
    <col min="1287" max="1291" width="17.7109375" style="3" customWidth="1"/>
    <col min="1292" max="1292" width="18.7109375" style="3" customWidth="1"/>
    <col min="1293" max="1294" width="17.7109375" style="3" customWidth="1"/>
    <col min="1295" max="1295" width="14" style="3" customWidth="1"/>
    <col min="1296" max="1296" width="5.7109375" style="3" customWidth="1"/>
    <col min="1297" max="1536" width="9.140625" style="3"/>
    <col min="1537" max="1539" width="0" style="3" hidden="1" customWidth="1"/>
    <col min="1540" max="1540" width="3.7109375" style="3" customWidth="1"/>
    <col min="1541" max="1541" width="9" style="3" bestFit="1" customWidth="1"/>
    <col min="1542" max="1542" width="44.42578125" style="3" customWidth="1"/>
    <col min="1543" max="1547" width="17.7109375" style="3" customWidth="1"/>
    <col min="1548" max="1548" width="18.7109375" style="3" customWidth="1"/>
    <col min="1549" max="1550" width="17.7109375" style="3" customWidth="1"/>
    <col min="1551" max="1551" width="14" style="3" customWidth="1"/>
    <col min="1552" max="1552" width="5.7109375" style="3" customWidth="1"/>
    <col min="1553" max="1792" width="9.140625" style="3"/>
    <col min="1793" max="1795" width="0" style="3" hidden="1" customWidth="1"/>
    <col min="1796" max="1796" width="3.7109375" style="3" customWidth="1"/>
    <col min="1797" max="1797" width="9" style="3" bestFit="1" customWidth="1"/>
    <col min="1798" max="1798" width="44.42578125" style="3" customWidth="1"/>
    <col min="1799" max="1803" width="17.7109375" style="3" customWidth="1"/>
    <col min="1804" max="1804" width="18.7109375" style="3" customWidth="1"/>
    <col min="1805" max="1806" width="17.7109375" style="3" customWidth="1"/>
    <col min="1807" max="1807" width="14" style="3" customWidth="1"/>
    <col min="1808" max="1808" width="5.7109375" style="3" customWidth="1"/>
    <col min="1809" max="2048" width="9.140625" style="3"/>
    <col min="2049" max="2051" width="0" style="3" hidden="1" customWidth="1"/>
    <col min="2052" max="2052" width="3.7109375" style="3" customWidth="1"/>
    <col min="2053" max="2053" width="9" style="3" bestFit="1" customWidth="1"/>
    <col min="2054" max="2054" width="44.42578125" style="3" customWidth="1"/>
    <col min="2055" max="2059" width="17.7109375" style="3" customWidth="1"/>
    <col min="2060" max="2060" width="18.7109375" style="3" customWidth="1"/>
    <col min="2061" max="2062" width="17.7109375" style="3" customWidth="1"/>
    <col min="2063" max="2063" width="14" style="3" customWidth="1"/>
    <col min="2064" max="2064" width="5.7109375" style="3" customWidth="1"/>
    <col min="2065" max="2304" width="9.140625" style="3"/>
    <col min="2305" max="2307" width="0" style="3" hidden="1" customWidth="1"/>
    <col min="2308" max="2308" width="3.7109375" style="3" customWidth="1"/>
    <col min="2309" max="2309" width="9" style="3" bestFit="1" customWidth="1"/>
    <col min="2310" max="2310" width="44.42578125" style="3" customWidth="1"/>
    <col min="2311" max="2315" width="17.7109375" style="3" customWidth="1"/>
    <col min="2316" max="2316" width="18.7109375" style="3" customWidth="1"/>
    <col min="2317" max="2318" width="17.7109375" style="3" customWidth="1"/>
    <col min="2319" max="2319" width="14" style="3" customWidth="1"/>
    <col min="2320" max="2320" width="5.7109375" style="3" customWidth="1"/>
    <col min="2321" max="2560" width="9.140625" style="3"/>
    <col min="2561" max="2563" width="0" style="3" hidden="1" customWidth="1"/>
    <col min="2564" max="2564" width="3.7109375" style="3" customWidth="1"/>
    <col min="2565" max="2565" width="9" style="3" bestFit="1" customWidth="1"/>
    <col min="2566" max="2566" width="44.42578125" style="3" customWidth="1"/>
    <col min="2567" max="2571" width="17.7109375" style="3" customWidth="1"/>
    <col min="2572" max="2572" width="18.7109375" style="3" customWidth="1"/>
    <col min="2573" max="2574" width="17.7109375" style="3" customWidth="1"/>
    <col min="2575" max="2575" width="14" style="3" customWidth="1"/>
    <col min="2576" max="2576" width="5.7109375" style="3" customWidth="1"/>
    <col min="2577" max="2816" width="9.140625" style="3"/>
    <col min="2817" max="2819" width="0" style="3" hidden="1" customWidth="1"/>
    <col min="2820" max="2820" width="3.7109375" style="3" customWidth="1"/>
    <col min="2821" max="2821" width="9" style="3" bestFit="1" customWidth="1"/>
    <col min="2822" max="2822" width="44.42578125" style="3" customWidth="1"/>
    <col min="2823" max="2827" width="17.7109375" style="3" customWidth="1"/>
    <col min="2828" max="2828" width="18.7109375" style="3" customWidth="1"/>
    <col min="2829" max="2830" width="17.7109375" style="3" customWidth="1"/>
    <col min="2831" max="2831" width="14" style="3" customWidth="1"/>
    <col min="2832" max="2832" width="5.7109375" style="3" customWidth="1"/>
    <col min="2833" max="3072" width="9.140625" style="3"/>
    <col min="3073" max="3075" width="0" style="3" hidden="1" customWidth="1"/>
    <col min="3076" max="3076" width="3.7109375" style="3" customWidth="1"/>
    <col min="3077" max="3077" width="9" style="3" bestFit="1" customWidth="1"/>
    <col min="3078" max="3078" width="44.42578125" style="3" customWidth="1"/>
    <col min="3079" max="3083" width="17.7109375" style="3" customWidth="1"/>
    <col min="3084" max="3084" width="18.7109375" style="3" customWidth="1"/>
    <col min="3085" max="3086" width="17.7109375" style="3" customWidth="1"/>
    <col min="3087" max="3087" width="14" style="3" customWidth="1"/>
    <col min="3088" max="3088" width="5.7109375" style="3" customWidth="1"/>
    <col min="3089" max="3328" width="9.140625" style="3"/>
    <col min="3329" max="3331" width="0" style="3" hidden="1" customWidth="1"/>
    <col min="3332" max="3332" width="3.7109375" style="3" customWidth="1"/>
    <col min="3333" max="3333" width="9" style="3" bestFit="1" customWidth="1"/>
    <col min="3334" max="3334" width="44.42578125" style="3" customWidth="1"/>
    <col min="3335" max="3339" width="17.7109375" style="3" customWidth="1"/>
    <col min="3340" max="3340" width="18.7109375" style="3" customWidth="1"/>
    <col min="3341" max="3342" width="17.7109375" style="3" customWidth="1"/>
    <col min="3343" max="3343" width="14" style="3" customWidth="1"/>
    <col min="3344" max="3344" width="5.7109375" style="3" customWidth="1"/>
    <col min="3345" max="3584" width="9.140625" style="3"/>
    <col min="3585" max="3587" width="0" style="3" hidden="1" customWidth="1"/>
    <col min="3588" max="3588" width="3.7109375" style="3" customWidth="1"/>
    <col min="3589" max="3589" width="9" style="3" bestFit="1" customWidth="1"/>
    <col min="3590" max="3590" width="44.42578125" style="3" customWidth="1"/>
    <col min="3591" max="3595" width="17.7109375" style="3" customWidth="1"/>
    <col min="3596" max="3596" width="18.7109375" style="3" customWidth="1"/>
    <col min="3597" max="3598" width="17.7109375" style="3" customWidth="1"/>
    <col min="3599" max="3599" width="14" style="3" customWidth="1"/>
    <col min="3600" max="3600" width="5.7109375" style="3" customWidth="1"/>
    <col min="3601" max="3840" width="9.140625" style="3"/>
    <col min="3841" max="3843" width="0" style="3" hidden="1" customWidth="1"/>
    <col min="3844" max="3844" width="3.7109375" style="3" customWidth="1"/>
    <col min="3845" max="3845" width="9" style="3" bestFit="1" customWidth="1"/>
    <col min="3846" max="3846" width="44.42578125" style="3" customWidth="1"/>
    <col min="3847" max="3851" width="17.7109375" style="3" customWidth="1"/>
    <col min="3852" max="3852" width="18.7109375" style="3" customWidth="1"/>
    <col min="3853" max="3854" width="17.7109375" style="3" customWidth="1"/>
    <col min="3855" max="3855" width="14" style="3" customWidth="1"/>
    <col min="3856" max="3856" width="5.7109375" style="3" customWidth="1"/>
    <col min="3857" max="4096" width="9.140625" style="3"/>
    <col min="4097" max="4099" width="0" style="3" hidden="1" customWidth="1"/>
    <col min="4100" max="4100" width="3.7109375" style="3" customWidth="1"/>
    <col min="4101" max="4101" width="9" style="3" bestFit="1" customWidth="1"/>
    <col min="4102" max="4102" width="44.42578125" style="3" customWidth="1"/>
    <col min="4103" max="4107" width="17.7109375" style="3" customWidth="1"/>
    <col min="4108" max="4108" width="18.7109375" style="3" customWidth="1"/>
    <col min="4109" max="4110" width="17.7109375" style="3" customWidth="1"/>
    <col min="4111" max="4111" width="14" style="3" customWidth="1"/>
    <col min="4112" max="4112" width="5.7109375" style="3" customWidth="1"/>
    <col min="4113" max="4352" width="9.140625" style="3"/>
    <col min="4353" max="4355" width="0" style="3" hidden="1" customWidth="1"/>
    <col min="4356" max="4356" width="3.7109375" style="3" customWidth="1"/>
    <col min="4357" max="4357" width="9" style="3" bestFit="1" customWidth="1"/>
    <col min="4358" max="4358" width="44.42578125" style="3" customWidth="1"/>
    <col min="4359" max="4363" width="17.7109375" style="3" customWidth="1"/>
    <col min="4364" max="4364" width="18.7109375" style="3" customWidth="1"/>
    <col min="4365" max="4366" width="17.7109375" style="3" customWidth="1"/>
    <col min="4367" max="4367" width="14" style="3" customWidth="1"/>
    <col min="4368" max="4368" width="5.7109375" style="3" customWidth="1"/>
    <col min="4369" max="4608" width="9.140625" style="3"/>
    <col min="4609" max="4611" width="0" style="3" hidden="1" customWidth="1"/>
    <col min="4612" max="4612" width="3.7109375" style="3" customWidth="1"/>
    <col min="4613" max="4613" width="9" style="3" bestFit="1" customWidth="1"/>
    <col min="4614" max="4614" width="44.42578125" style="3" customWidth="1"/>
    <col min="4615" max="4619" width="17.7109375" style="3" customWidth="1"/>
    <col min="4620" max="4620" width="18.7109375" style="3" customWidth="1"/>
    <col min="4621" max="4622" width="17.7109375" style="3" customWidth="1"/>
    <col min="4623" max="4623" width="14" style="3" customWidth="1"/>
    <col min="4624" max="4624" width="5.7109375" style="3" customWidth="1"/>
    <col min="4625" max="4864" width="9.140625" style="3"/>
    <col min="4865" max="4867" width="0" style="3" hidden="1" customWidth="1"/>
    <col min="4868" max="4868" width="3.7109375" style="3" customWidth="1"/>
    <col min="4869" max="4869" width="9" style="3" bestFit="1" customWidth="1"/>
    <col min="4870" max="4870" width="44.42578125" style="3" customWidth="1"/>
    <col min="4871" max="4875" width="17.7109375" style="3" customWidth="1"/>
    <col min="4876" max="4876" width="18.7109375" style="3" customWidth="1"/>
    <col min="4877" max="4878" width="17.7109375" style="3" customWidth="1"/>
    <col min="4879" max="4879" width="14" style="3" customWidth="1"/>
    <col min="4880" max="4880" width="5.7109375" style="3" customWidth="1"/>
    <col min="4881" max="5120" width="9.140625" style="3"/>
    <col min="5121" max="5123" width="0" style="3" hidden="1" customWidth="1"/>
    <col min="5124" max="5124" width="3.7109375" style="3" customWidth="1"/>
    <col min="5125" max="5125" width="9" style="3" bestFit="1" customWidth="1"/>
    <col min="5126" max="5126" width="44.42578125" style="3" customWidth="1"/>
    <col min="5127" max="5131" width="17.7109375" style="3" customWidth="1"/>
    <col min="5132" max="5132" width="18.7109375" style="3" customWidth="1"/>
    <col min="5133" max="5134" width="17.7109375" style="3" customWidth="1"/>
    <col min="5135" max="5135" width="14" style="3" customWidth="1"/>
    <col min="5136" max="5136" width="5.7109375" style="3" customWidth="1"/>
    <col min="5137" max="5376" width="9.140625" style="3"/>
    <col min="5377" max="5379" width="0" style="3" hidden="1" customWidth="1"/>
    <col min="5380" max="5380" width="3.7109375" style="3" customWidth="1"/>
    <col min="5381" max="5381" width="9" style="3" bestFit="1" customWidth="1"/>
    <col min="5382" max="5382" width="44.42578125" style="3" customWidth="1"/>
    <col min="5383" max="5387" width="17.7109375" style="3" customWidth="1"/>
    <col min="5388" max="5388" width="18.7109375" style="3" customWidth="1"/>
    <col min="5389" max="5390" width="17.7109375" style="3" customWidth="1"/>
    <col min="5391" max="5391" width="14" style="3" customWidth="1"/>
    <col min="5392" max="5392" width="5.7109375" style="3" customWidth="1"/>
    <col min="5393" max="5632" width="9.140625" style="3"/>
    <col min="5633" max="5635" width="0" style="3" hidden="1" customWidth="1"/>
    <col min="5636" max="5636" width="3.7109375" style="3" customWidth="1"/>
    <col min="5637" max="5637" width="9" style="3" bestFit="1" customWidth="1"/>
    <col min="5638" max="5638" width="44.42578125" style="3" customWidth="1"/>
    <col min="5639" max="5643" width="17.7109375" style="3" customWidth="1"/>
    <col min="5644" max="5644" width="18.7109375" style="3" customWidth="1"/>
    <col min="5645" max="5646" width="17.7109375" style="3" customWidth="1"/>
    <col min="5647" max="5647" width="14" style="3" customWidth="1"/>
    <col min="5648" max="5648" width="5.7109375" style="3" customWidth="1"/>
    <col min="5649" max="5888" width="9.140625" style="3"/>
    <col min="5889" max="5891" width="0" style="3" hidden="1" customWidth="1"/>
    <col min="5892" max="5892" width="3.7109375" style="3" customWidth="1"/>
    <col min="5893" max="5893" width="9" style="3" bestFit="1" customWidth="1"/>
    <col min="5894" max="5894" width="44.42578125" style="3" customWidth="1"/>
    <col min="5895" max="5899" width="17.7109375" style="3" customWidth="1"/>
    <col min="5900" max="5900" width="18.7109375" style="3" customWidth="1"/>
    <col min="5901" max="5902" width="17.7109375" style="3" customWidth="1"/>
    <col min="5903" max="5903" width="14" style="3" customWidth="1"/>
    <col min="5904" max="5904" width="5.7109375" style="3" customWidth="1"/>
    <col min="5905" max="6144" width="9.140625" style="3"/>
    <col min="6145" max="6147" width="0" style="3" hidden="1" customWidth="1"/>
    <col min="6148" max="6148" width="3.7109375" style="3" customWidth="1"/>
    <col min="6149" max="6149" width="9" style="3" bestFit="1" customWidth="1"/>
    <col min="6150" max="6150" width="44.42578125" style="3" customWidth="1"/>
    <col min="6151" max="6155" width="17.7109375" style="3" customWidth="1"/>
    <col min="6156" max="6156" width="18.7109375" style="3" customWidth="1"/>
    <col min="6157" max="6158" width="17.7109375" style="3" customWidth="1"/>
    <col min="6159" max="6159" width="14" style="3" customWidth="1"/>
    <col min="6160" max="6160" width="5.7109375" style="3" customWidth="1"/>
    <col min="6161" max="6400" width="9.140625" style="3"/>
    <col min="6401" max="6403" width="0" style="3" hidden="1" customWidth="1"/>
    <col min="6404" max="6404" width="3.7109375" style="3" customWidth="1"/>
    <col min="6405" max="6405" width="9" style="3" bestFit="1" customWidth="1"/>
    <col min="6406" max="6406" width="44.42578125" style="3" customWidth="1"/>
    <col min="6407" max="6411" width="17.7109375" style="3" customWidth="1"/>
    <col min="6412" max="6412" width="18.7109375" style="3" customWidth="1"/>
    <col min="6413" max="6414" width="17.7109375" style="3" customWidth="1"/>
    <col min="6415" max="6415" width="14" style="3" customWidth="1"/>
    <col min="6416" max="6416" width="5.7109375" style="3" customWidth="1"/>
    <col min="6417" max="6656" width="9.140625" style="3"/>
    <col min="6657" max="6659" width="0" style="3" hidden="1" customWidth="1"/>
    <col min="6660" max="6660" width="3.7109375" style="3" customWidth="1"/>
    <col min="6661" max="6661" width="9" style="3" bestFit="1" customWidth="1"/>
    <col min="6662" max="6662" width="44.42578125" style="3" customWidth="1"/>
    <col min="6663" max="6667" width="17.7109375" style="3" customWidth="1"/>
    <col min="6668" max="6668" width="18.7109375" style="3" customWidth="1"/>
    <col min="6669" max="6670" width="17.7109375" style="3" customWidth="1"/>
    <col min="6671" max="6671" width="14" style="3" customWidth="1"/>
    <col min="6672" max="6672" width="5.7109375" style="3" customWidth="1"/>
    <col min="6673" max="6912" width="9.140625" style="3"/>
    <col min="6913" max="6915" width="0" style="3" hidden="1" customWidth="1"/>
    <col min="6916" max="6916" width="3.7109375" style="3" customWidth="1"/>
    <col min="6917" max="6917" width="9" style="3" bestFit="1" customWidth="1"/>
    <col min="6918" max="6918" width="44.42578125" style="3" customWidth="1"/>
    <col min="6919" max="6923" width="17.7109375" style="3" customWidth="1"/>
    <col min="6924" max="6924" width="18.7109375" style="3" customWidth="1"/>
    <col min="6925" max="6926" width="17.7109375" style="3" customWidth="1"/>
    <col min="6927" max="6927" width="14" style="3" customWidth="1"/>
    <col min="6928" max="6928" width="5.7109375" style="3" customWidth="1"/>
    <col min="6929" max="7168" width="9.140625" style="3"/>
    <col min="7169" max="7171" width="0" style="3" hidden="1" customWidth="1"/>
    <col min="7172" max="7172" width="3.7109375" style="3" customWidth="1"/>
    <col min="7173" max="7173" width="9" style="3" bestFit="1" customWidth="1"/>
    <col min="7174" max="7174" width="44.42578125" style="3" customWidth="1"/>
    <col min="7175" max="7179" width="17.7109375" style="3" customWidth="1"/>
    <col min="7180" max="7180" width="18.7109375" style="3" customWidth="1"/>
    <col min="7181" max="7182" width="17.7109375" style="3" customWidth="1"/>
    <col min="7183" max="7183" width="14" style="3" customWidth="1"/>
    <col min="7184" max="7184" width="5.7109375" style="3" customWidth="1"/>
    <col min="7185" max="7424" width="9.140625" style="3"/>
    <col min="7425" max="7427" width="0" style="3" hidden="1" customWidth="1"/>
    <col min="7428" max="7428" width="3.7109375" style="3" customWidth="1"/>
    <col min="7429" max="7429" width="9" style="3" bestFit="1" customWidth="1"/>
    <col min="7430" max="7430" width="44.42578125" style="3" customWidth="1"/>
    <col min="7431" max="7435" width="17.7109375" style="3" customWidth="1"/>
    <col min="7436" max="7436" width="18.7109375" style="3" customWidth="1"/>
    <col min="7437" max="7438" width="17.7109375" style="3" customWidth="1"/>
    <col min="7439" max="7439" width="14" style="3" customWidth="1"/>
    <col min="7440" max="7440" width="5.7109375" style="3" customWidth="1"/>
    <col min="7441" max="7680" width="9.140625" style="3"/>
    <col min="7681" max="7683" width="0" style="3" hidden="1" customWidth="1"/>
    <col min="7684" max="7684" width="3.7109375" style="3" customWidth="1"/>
    <col min="7685" max="7685" width="9" style="3" bestFit="1" customWidth="1"/>
    <col min="7686" max="7686" width="44.42578125" style="3" customWidth="1"/>
    <col min="7687" max="7691" width="17.7109375" style="3" customWidth="1"/>
    <col min="7692" max="7692" width="18.7109375" style="3" customWidth="1"/>
    <col min="7693" max="7694" width="17.7109375" style="3" customWidth="1"/>
    <col min="7695" max="7695" width="14" style="3" customWidth="1"/>
    <col min="7696" max="7696" width="5.7109375" style="3" customWidth="1"/>
    <col min="7697" max="7936" width="9.140625" style="3"/>
    <col min="7937" max="7939" width="0" style="3" hidden="1" customWidth="1"/>
    <col min="7940" max="7940" width="3.7109375" style="3" customWidth="1"/>
    <col min="7941" max="7941" width="9" style="3" bestFit="1" customWidth="1"/>
    <col min="7942" max="7942" width="44.42578125" style="3" customWidth="1"/>
    <col min="7943" max="7947" width="17.7109375" style="3" customWidth="1"/>
    <col min="7948" max="7948" width="18.7109375" style="3" customWidth="1"/>
    <col min="7949" max="7950" width="17.7109375" style="3" customWidth="1"/>
    <col min="7951" max="7951" width="14" style="3" customWidth="1"/>
    <col min="7952" max="7952" width="5.7109375" style="3" customWidth="1"/>
    <col min="7953" max="8192" width="9.140625" style="3"/>
    <col min="8193" max="8195" width="0" style="3" hidden="1" customWidth="1"/>
    <col min="8196" max="8196" width="3.7109375" style="3" customWidth="1"/>
    <col min="8197" max="8197" width="9" style="3" bestFit="1" customWidth="1"/>
    <col min="8198" max="8198" width="44.42578125" style="3" customWidth="1"/>
    <col min="8199" max="8203" width="17.7109375" style="3" customWidth="1"/>
    <col min="8204" max="8204" width="18.7109375" style="3" customWidth="1"/>
    <col min="8205" max="8206" width="17.7109375" style="3" customWidth="1"/>
    <col min="8207" max="8207" width="14" style="3" customWidth="1"/>
    <col min="8208" max="8208" width="5.7109375" style="3" customWidth="1"/>
    <col min="8209" max="8448" width="9.140625" style="3"/>
    <col min="8449" max="8451" width="0" style="3" hidden="1" customWidth="1"/>
    <col min="8452" max="8452" width="3.7109375" style="3" customWidth="1"/>
    <col min="8453" max="8453" width="9" style="3" bestFit="1" customWidth="1"/>
    <col min="8454" max="8454" width="44.42578125" style="3" customWidth="1"/>
    <col min="8455" max="8459" width="17.7109375" style="3" customWidth="1"/>
    <col min="8460" max="8460" width="18.7109375" style="3" customWidth="1"/>
    <col min="8461" max="8462" width="17.7109375" style="3" customWidth="1"/>
    <col min="8463" max="8463" width="14" style="3" customWidth="1"/>
    <col min="8464" max="8464" width="5.7109375" style="3" customWidth="1"/>
    <col min="8465" max="8704" width="9.140625" style="3"/>
    <col min="8705" max="8707" width="0" style="3" hidden="1" customWidth="1"/>
    <col min="8708" max="8708" width="3.7109375" style="3" customWidth="1"/>
    <col min="8709" max="8709" width="9" style="3" bestFit="1" customWidth="1"/>
    <col min="8710" max="8710" width="44.42578125" style="3" customWidth="1"/>
    <col min="8711" max="8715" width="17.7109375" style="3" customWidth="1"/>
    <col min="8716" max="8716" width="18.7109375" style="3" customWidth="1"/>
    <col min="8717" max="8718" width="17.7109375" style="3" customWidth="1"/>
    <col min="8719" max="8719" width="14" style="3" customWidth="1"/>
    <col min="8720" max="8720" width="5.7109375" style="3" customWidth="1"/>
    <col min="8721" max="8960" width="9.140625" style="3"/>
    <col min="8961" max="8963" width="0" style="3" hidden="1" customWidth="1"/>
    <col min="8964" max="8964" width="3.7109375" style="3" customWidth="1"/>
    <col min="8965" max="8965" width="9" style="3" bestFit="1" customWidth="1"/>
    <col min="8966" max="8966" width="44.42578125" style="3" customWidth="1"/>
    <col min="8967" max="8971" width="17.7109375" style="3" customWidth="1"/>
    <col min="8972" max="8972" width="18.7109375" style="3" customWidth="1"/>
    <col min="8973" max="8974" width="17.7109375" style="3" customWidth="1"/>
    <col min="8975" max="8975" width="14" style="3" customWidth="1"/>
    <col min="8976" max="8976" width="5.7109375" style="3" customWidth="1"/>
    <col min="8977" max="9216" width="9.140625" style="3"/>
    <col min="9217" max="9219" width="0" style="3" hidden="1" customWidth="1"/>
    <col min="9220" max="9220" width="3.7109375" style="3" customWidth="1"/>
    <col min="9221" max="9221" width="9" style="3" bestFit="1" customWidth="1"/>
    <col min="9222" max="9222" width="44.42578125" style="3" customWidth="1"/>
    <col min="9223" max="9227" width="17.7109375" style="3" customWidth="1"/>
    <col min="9228" max="9228" width="18.7109375" style="3" customWidth="1"/>
    <col min="9229" max="9230" width="17.7109375" style="3" customWidth="1"/>
    <col min="9231" max="9231" width="14" style="3" customWidth="1"/>
    <col min="9232" max="9232" width="5.7109375" style="3" customWidth="1"/>
    <col min="9233" max="9472" width="9.140625" style="3"/>
    <col min="9473" max="9475" width="0" style="3" hidden="1" customWidth="1"/>
    <col min="9476" max="9476" width="3.7109375" style="3" customWidth="1"/>
    <col min="9477" max="9477" width="9" style="3" bestFit="1" customWidth="1"/>
    <col min="9478" max="9478" width="44.42578125" style="3" customWidth="1"/>
    <col min="9479" max="9483" width="17.7109375" style="3" customWidth="1"/>
    <col min="9484" max="9484" width="18.7109375" style="3" customWidth="1"/>
    <col min="9485" max="9486" width="17.7109375" style="3" customWidth="1"/>
    <col min="9487" max="9487" width="14" style="3" customWidth="1"/>
    <col min="9488" max="9488" width="5.7109375" style="3" customWidth="1"/>
    <col min="9489" max="9728" width="9.140625" style="3"/>
    <col min="9729" max="9731" width="0" style="3" hidden="1" customWidth="1"/>
    <col min="9732" max="9732" width="3.7109375" style="3" customWidth="1"/>
    <col min="9733" max="9733" width="9" style="3" bestFit="1" customWidth="1"/>
    <col min="9734" max="9734" width="44.42578125" style="3" customWidth="1"/>
    <col min="9735" max="9739" width="17.7109375" style="3" customWidth="1"/>
    <col min="9740" max="9740" width="18.7109375" style="3" customWidth="1"/>
    <col min="9741" max="9742" width="17.7109375" style="3" customWidth="1"/>
    <col min="9743" max="9743" width="14" style="3" customWidth="1"/>
    <col min="9744" max="9744" width="5.7109375" style="3" customWidth="1"/>
    <col min="9745" max="9984" width="9.140625" style="3"/>
    <col min="9985" max="9987" width="0" style="3" hidden="1" customWidth="1"/>
    <col min="9988" max="9988" width="3.7109375" style="3" customWidth="1"/>
    <col min="9989" max="9989" width="9" style="3" bestFit="1" customWidth="1"/>
    <col min="9990" max="9990" width="44.42578125" style="3" customWidth="1"/>
    <col min="9991" max="9995" width="17.7109375" style="3" customWidth="1"/>
    <col min="9996" max="9996" width="18.7109375" style="3" customWidth="1"/>
    <col min="9997" max="9998" width="17.7109375" style="3" customWidth="1"/>
    <col min="9999" max="9999" width="14" style="3" customWidth="1"/>
    <col min="10000" max="10000" width="5.7109375" style="3" customWidth="1"/>
    <col min="10001" max="10240" width="9.140625" style="3"/>
    <col min="10241" max="10243" width="0" style="3" hidden="1" customWidth="1"/>
    <col min="10244" max="10244" width="3.7109375" style="3" customWidth="1"/>
    <col min="10245" max="10245" width="9" style="3" bestFit="1" customWidth="1"/>
    <col min="10246" max="10246" width="44.42578125" style="3" customWidth="1"/>
    <col min="10247" max="10251" width="17.7109375" style="3" customWidth="1"/>
    <col min="10252" max="10252" width="18.7109375" style="3" customWidth="1"/>
    <col min="10253" max="10254" width="17.7109375" style="3" customWidth="1"/>
    <col min="10255" max="10255" width="14" style="3" customWidth="1"/>
    <col min="10256" max="10256" width="5.7109375" style="3" customWidth="1"/>
    <col min="10257" max="10496" width="9.140625" style="3"/>
    <col min="10497" max="10499" width="0" style="3" hidden="1" customWidth="1"/>
    <col min="10500" max="10500" width="3.7109375" style="3" customWidth="1"/>
    <col min="10501" max="10501" width="9" style="3" bestFit="1" customWidth="1"/>
    <col min="10502" max="10502" width="44.42578125" style="3" customWidth="1"/>
    <col min="10503" max="10507" width="17.7109375" style="3" customWidth="1"/>
    <col min="10508" max="10508" width="18.7109375" style="3" customWidth="1"/>
    <col min="10509" max="10510" width="17.7109375" style="3" customWidth="1"/>
    <col min="10511" max="10511" width="14" style="3" customWidth="1"/>
    <col min="10512" max="10512" width="5.7109375" style="3" customWidth="1"/>
    <col min="10513" max="10752" width="9.140625" style="3"/>
    <col min="10753" max="10755" width="0" style="3" hidden="1" customWidth="1"/>
    <col min="10756" max="10756" width="3.7109375" style="3" customWidth="1"/>
    <col min="10757" max="10757" width="9" style="3" bestFit="1" customWidth="1"/>
    <col min="10758" max="10758" width="44.42578125" style="3" customWidth="1"/>
    <col min="10759" max="10763" width="17.7109375" style="3" customWidth="1"/>
    <col min="10764" max="10764" width="18.7109375" style="3" customWidth="1"/>
    <col min="10765" max="10766" width="17.7109375" style="3" customWidth="1"/>
    <col min="10767" max="10767" width="14" style="3" customWidth="1"/>
    <col min="10768" max="10768" width="5.7109375" style="3" customWidth="1"/>
    <col min="10769" max="11008" width="9.140625" style="3"/>
    <col min="11009" max="11011" width="0" style="3" hidden="1" customWidth="1"/>
    <col min="11012" max="11012" width="3.7109375" style="3" customWidth="1"/>
    <col min="11013" max="11013" width="9" style="3" bestFit="1" customWidth="1"/>
    <col min="11014" max="11014" width="44.42578125" style="3" customWidth="1"/>
    <col min="11015" max="11019" width="17.7109375" style="3" customWidth="1"/>
    <col min="11020" max="11020" width="18.7109375" style="3" customWidth="1"/>
    <col min="11021" max="11022" width="17.7109375" style="3" customWidth="1"/>
    <col min="11023" max="11023" width="14" style="3" customWidth="1"/>
    <col min="11024" max="11024" width="5.7109375" style="3" customWidth="1"/>
    <col min="11025" max="11264" width="9.140625" style="3"/>
    <col min="11265" max="11267" width="0" style="3" hidden="1" customWidth="1"/>
    <col min="11268" max="11268" width="3.7109375" style="3" customWidth="1"/>
    <col min="11269" max="11269" width="9" style="3" bestFit="1" customWidth="1"/>
    <col min="11270" max="11270" width="44.42578125" style="3" customWidth="1"/>
    <col min="11271" max="11275" width="17.7109375" style="3" customWidth="1"/>
    <col min="11276" max="11276" width="18.7109375" style="3" customWidth="1"/>
    <col min="11277" max="11278" width="17.7109375" style="3" customWidth="1"/>
    <col min="11279" max="11279" width="14" style="3" customWidth="1"/>
    <col min="11280" max="11280" width="5.7109375" style="3" customWidth="1"/>
    <col min="11281" max="11520" width="9.140625" style="3"/>
    <col min="11521" max="11523" width="0" style="3" hidden="1" customWidth="1"/>
    <col min="11524" max="11524" width="3.7109375" style="3" customWidth="1"/>
    <col min="11525" max="11525" width="9" style="3" bestFit="1" customWidth="1"/>
    <col min="11526" max="11526" width="44.42578125" style="3" customWidth="1"/>
    <col min="11527" max="11531" width="17.7109375" style="3" customWidth="1"/>
    <col min="11532" max="11532" width="18.7109375" style="3" customWidth="1"/>
    <col min="11533" max="11534" width="17.7109375" style="3" customWidth="1"/>
    <col min="11535" max="11535" width="14" style="3" customWidth="1"/>
    <col min="11536" max="11536" width="5.7109375" style="3" customWidth="1"/>
    <col min="11537" max="11776" width="9.140625" style="3"/>
    <col min="11777" max="11779" width="0" style="3" hidden="1" customWidth="1"/>
    <col min="11780" max="11780" width="3.7109375" style="3" customWidth="1"/>
    <col min="11781" max="11781" width="9" style="3" bestFit="1" customWidth="1"/>
    <col min="11782" max="11782" width="44.42578125" style="3" customWidth="1"/>
    <col min="11783" max="11787" width="17.7109375" style="3" customWidth="1"/>
    <col min="11788" max="11788" width="18.7109375" style="3" customWidth="1"/>
    <col min="11789" max="11790" width="17.7109375" style="3" customWidth="1"/>
    <col min="11791" max="11791" width="14" style="3" customWidth="1"/>
    <col min="11792" max="11792" width="5.7109375" style="3" customWidth="1"/>
    <col min="11793" max="12032" width="9.140625" style="3"/>
    <col min="12033" max="12035" width="0" style="3" hidden="1" customWidth="1"/>
    <col min="12036" max="12036" width="3.7109375" style="3" customWidth="1"/>
    <col min="12037" max="12037" width="9" style="3" bestFit="1" customWidth="1"/>
    <col min="12038" max="12038" width="44.42578125" style="3" customWidth="1"/>
    <col min="12039" max="12043" width="17.7109375" style="3" customWidth="1"/>
    <col min="12044" max="12044" width="18.7109375" style="3" customWidth="1"/>
    <col min="12045" max="12046" width="17.7109375" style="3" customWidth="1"/>
    <col min="12047" max="12047" width="14" style="3" customWidth="1"/>
    <col min="12048" max="12048" width="5.7109375" style="3" customWidth="1"/>
    <col min="12049" max="12288" width="9.140625" style="3"/>
    <col min="12289" max="12291" width="0" style="3" hidden="1" customWidth="1"/>
    <col min="12292" max="12292" width="3.7109375" style="3" customWidth="1"/>
    <col min="12293" max="12293" width="9" style="3" bestFit="1" customWidth="1"/>
    <col min="12294" max="12294" width="44.42578125" style="3" customWidth="1"/>
    <col min="12295" max="12299" width="17.7109375" style="3" customWidth="1"/>
    <col min="12300" max="12300" width="18.7109375" style="3" customWidth="1"/>
    <col min="12301" max="12302" width="17.7109375" style="3" customWidth="1"/>
    <col min="12303" max="12303" width="14" style="3" customWidth="1"/>
    <col min="12304" max="12304" width="5.7109375" style="3" customWidth="1"/>
    <col min="12305" max="12544" width="9.140625" style="3"/>
    <col min="12545" max="12547" width="0" style="3" hidden="1" customWidth="1"/>
    <col min="12548" max="12548" width="3.7109375" style="3" customWidth="1"/>
    <col min="12549" max="12549" width="9" style="3" bestFit="1" customWidth="1"/>
    <col min="12550" max="12550" width="44.42578125" style="3" customWidth="1"/>
    <col min="12551" max="12555" width="17.7109375" style="3" customWidth="1"/>
    <col min="12556" max="12556" width="18.7109375" style="3" customWidth="1"/>
    <col min="12557" max="12558" width="17.7109375" style="3" customWidth="1"/>
    <col min="12559" max="12559" width="14" style="3" customWidth="1"/>
    <col min="12560" max="12560" width="5.7109375" style="3" customWidth="1"/>
    <col min="12561" max="12800" width="9.140625" style="3"/>
    <col min="12801" max="12803" width="0" style="3" hidden="1" customWidth="1"/>
    <col min="12804" max="12804" width="3.7109375" style="3" customWidth="1"/>
    <col min="12805" max="12805" width="9" style="3" bestFit="1" customWidth="1"/>
    <col min="12806" max="12806" width="44.42578125" style="3" customWidth="1"/>
    <col min="12807" max="12811" width="17.7109375" style="3" customWidth="1"/>
    <col min="12812" max="12812" width="18.7109375" style="3" customWidth="1"/>
    <col min="12813" max="12814" width="17.7109375" style="3" customWidth="1"/>
    <col min="12815" max="12815" width="14" style="3" customWidth="1"/>
    <col min="12816" max="12816" width="5.7109375" style="3" customWidth="1"/>
    <col min="12817" max="13056" width="9.140625" style="3"/>
    <col min="13057" max="13059" width="0" style="3" hidden="1" customWidth="1"/>
    <col min="13060" max="13060" width="3.7109375" style="3" customWidth="1"/>
    <col min="13061" max="13061" width="9" style="3" bestFit="1" customWidth="1"/>
    <col min="13062" max="13062" width="44.42578125" style="3" customWidth="1"/>
    <col min="13063" max="13067" width="17.7109375" style="3" customWidth="1"/>
    <col min="13068" max="13068" width="18.7109375" style="3" customWidth="1"/>
    <col min="13069" max="13070" width="17.7109375" style="3" customWidth="1"/>
    <col min="13071" max="13071" width="14" style="3" customWidth="1"/>
    <col min="13072" max="13072" width="5.7109375" style="3" customWidth="1"/>
    <col min="13073" max="13312" width="9.140625" style="3"/>
    <col min="13313" max="13315" width="0" style="3" hidden="1" customWidth="1"/>
    <col min="13316" max="13316" width="3.7109375" style="3" customWidth="1"/>
    <col min="13317" max="13317" width="9" style="3" bestFit="1" customWidth="1"/>
    <col min="13318" max="13318" width="44.42578125" style="3" customWidth="1"/>
    <col min="13319" max="13323" width="17.7109375" style="3" customWidth="1"/>
    <col min="13324" max="13324" width="18.7109375" style="3" customWidth="1"/>
    <col min="13325" max="13326" width="17.7109375" style="3" customWidth="1"/>
    <col min="13327" max="13327" width="14" style="3" customWidth="1"/>
    <col min="13328" max="13328" width="5.7109375" style="3" customWidth="1"/>
    <col min="13329" max="13568" width="9.140625" style="3"/>
    <col min="13569" max="13571" width="0" style="3" hidden="1" customWidth="1"/>
    <col min="13572" max="13572" width="3.7109375" style="3" customWidth="1"/>
    <col min="13573" max="13573" width="9" style="3" bestFit="1" customWidth="1"/>
    <col min="13574" max="13574" width="44.42578125" style="3" customWidth="1"/>
    <col min="13575" max="13579" width="17.7109375" style="3" customWidth="1"/>
    <col min="13580" max="13580" width="18.7109375" style="3" customWidth="1"/>
    <col min="13581" max="13582" width="17.7109375" style="3" customWidth="1"/>
    <col min="13583" max="13583" width="14" style="3" customWidth="1"/>
    <col min="13584" max="13584" width="5.7109375" style="3" customWidth="1"/>
    <col min="13585" max="13824" width="9.140625" style="3"/>
    <col min="13825" max="13827" width="0" style="3" hidden="1" customWidth="1"/>
    <col min="13828" max="13828" width="3.7109375" style="3" customWidth="1"/>
    <col min="13829" max="13829" width="9" style="3" bestFit="1" customWidth="1"/>
    <col min="13830" max="13830" width="44.42578125" style="3" customWidth="1"/>
    <col min="13831" max="13835" width="17.7109375" style="3" customWidth="1"/>
    <col min="13836" max="13836" width="18.7109375" style="3" customWidth="1"/>
    <col min="13837" max="13838" width="17.7109375" style="3" customWidth="1"/>
    <col min="13839" max="13839" width="14" style="3" customWidth="1"/>
    <col min="13840" max="13840" width="5.7109375" style="3" customWidth="1"/>
    <col min="13841" max="14080" width="9.140625" style="3"/>
    <col min="14081" max="14083" width="0" style="3" hidden="1" customWidth="1"/>
    <col min="14084" max="14084" width="3.7109375" style="3" customWidth="1"/>
    <col min="14085" max="14085" width="9" style="3" bestFit="1" customWidth="1"/>
    <col min="14086" max="14086" width="44.42578125" style="3" customWidth="1"/>
    <col min="14087" max="14091" width="17.7109375" style="3" customWidth="1"/>
    <col min="14092" max="14092" width="18.7109375" style="3" customWidth="1"/>
    <col min="14093" max="14094" width="17.7109375" style="3" customWidth="1"/>
    <col min="14095" max="14095" width="14" style="3" customWidth="1"/>
    <col min="14096" max="14096" width="5.7109375" style="3" customWidth="1"/>
    <col min="14097" max="14336" width="9.140625" style="3"/>
    <col min="14337" max="14339" width="0" style="3" hidden="1" customWidth="1"/>
    <col min="14340" max="14340" width="3.7109375" style="3" customWidth="1"/>
    <col min="14341" max="14341" width="9" style="3" bestFit="1" customWidth="1"/>
    <col min="14342" max="14342" width="44.42578125" style="3" customWidth="1"/>
    <col min="14343" max="14347" width="17.7109375" style="3" customWidth="1"/>
    <col min="14348" max="14348" width="18.7109375" style="3" customWidth="1"/>
    <col min="14349" max="14350" width="17.7109375" style="3" customWidth="1"/>
    <col min="14351" max="14351" width="14" style="3" customWidth="1"/>
    <col min="14352" max="14352" width="5.7109375" style="3" customWidth="1"/>
    <col min="14353" max="14592" width="9.140625" style="3"/>
    <col min="14593" max="14595" width="0" style="3" hidden="1" customWidth="1"/>
    <col min="14596" max="14596" width="3.7109375" style="3" customWidth="1"/>
    <col min="14597" max="14597" width="9" style="3" bestFit="1" customWidth="1"/>
    <col min="14598" max="14598" width="44.42578125" style="3" customWidth="1"/>
    <col min="14599" max="14603" width="17.7109375" style="3" customWidth="1"/>
    <col min="14604" max="14604" width="18.7109375" style="3" customWidth="1"/>
    <col min="14605" max="14606" width="17.7109375" style="3" customWidth="1"/>
    <col min="14607" max="14607" width="14" style="3" customWidth="1"/>
    <col min="14608" max="14608" width="5.7109375" style="3" customWidth="1"/>
    <col min="14609" max="14848" width="9.140625" style="3"/>
    <col min="14849" max="14851" width="0" style="3" hidden="1" customWidth="1"/>
    <col min="14852" max="14852" width="3.7109375" style="3" customWidth="1"/>
    <col min="14853" max="14853" width="9" style="3" bestFit="1" customWidth="1"/>
    <col min="14854" max="14854" width="44.42578125" style="3" customWidth="1"/>
    <col min="14855" max="14859" width="17.7109375" style="3" customWidth="1"/>
    <col min="14860" max="14860" width="18.7109375" style="3" customWidth="1"/>
    <col min="14861" max="14862" width="17.7109375" style="3" customWidth="1"/>
    <col min="14863" max="14863" width="14" style="3" customWidth="1"/>
    <col min="14864" max="14864" width="5.7109375" style="3" customWidth="1"/>
    <col min="14865" max="15104" width="9.140625" style="3"/>
    <col min="15105" max="15107" width="0" style="3" hidden="1" customWidth="1"/>
    <col min="15108" max="15108" width="3.7109375" style="3" customWidth="1"/>
    <col min="15109" max="15109" width="9" style="3" bestFit="1" customWidth="1"/>
    <col min="15110" max="15110" width="44.42578125" style="3" customWidth="1"/>
    <col min="15111" max="15115" width="17.7109375" style="3" customWidth="1"/>
    <col min="15116" max="15116" width="18.7109375" style="3" customWidth="1"/>
    <col min="15117" max="15118" width="17.7109375" style="3" customWidth="1"/>
    <col min="15119" max="15119" width="14" style="3" customWidth="1"/>
    <col min="15120" max="15120" width="5.7109375" style="3" customWidth="1"/>
    <col min="15121" max="15360" width="9.140625" style="3"/>
    <col min="15361" max="15363" width="0" style="3" hidden="1" customWidth="1"/>
    <col min="15364" max="15364" width="3.7109375" style="3" customWidth="1"/>
    <col min="15365" max="15365" width="9" style="3" bestFit="1" customWidth="1"/>
    <col min="15366" max="15366" width="44.42578125" style="3" customWidth="1"/>
    <col min="15367" max="15371" width="17.7109375" style="3" customWidth="1"/>
    <col min="15372" max="15372" width="18.7109375" style="3" customWidth="1"/>
    <col min="15373" max="15374" width="17.7109375" style="3" customWidth="1"/>
    <col min="15375" max="15375" width="14" style="3" customWidth="1"/>
    <col min="15376" max="15376" width="5.7109375" style="3" customWidth="1"/>
    <col min="15377" max="15616" width="9.140625" style="3"/>
    <col min="15617" max="15619" width="0" style="3" hidden="1" customWidth="1"/>
    <col min="15620" max="15620" width="3.7109375" style="3" customWidth="1"/>
    <col min="15621" max="15621" width="9" style="3" bestFit="1" customWidth="1"/>
    <col min="15622" max="15622" width="44.42578125" style="3" customWidth="1"/>
    <col min="15623" max="15627" width="17.7109375" style="3" customWidth="1"/>
    <col min="15628" max="15628" width="18.7109375" style="3" customWidth="1"/>
    <col min="15629" max="15630" width="17.7109375" style="3" customWidth="1"/>
    <col min="15631" max="15631" width="14" style="3" customWidth="1"/>
    <col min="15632" max="15632" width="5.7109375" style="3" customWidth="1"/>
    <col min="15633" max="15872" width="9.140625" style="3"/>
    <col min="15873" max="15875" width="0" style="3" hidden="1" customWidth="1"/>
    <col min="15876" max="15876" width="3.7109375" style="3" customWidth="1"/>
    <col min="15877" max="15877" width="9" style="3" bestFit="1" customWidth="1"/>
    <col min="15878" max="15878" width="44.42578125" style="3" customWidth="1"/>
    <col min="15879" max="15883" width="17.7109375" style="3" customWidth="1"/>
    <col min="15884" max="15884" width="18.7109375" style="3" customWidth="1"/>
    <col min="15885" max="15886" width="17.7109375" style="3" customWidth="1"/>
    <col min="15887" max="15887" width="14" style="3" customWidth="1"/>
    <col min="15888" max="15888" width="5.7109375" style="3" customWidth="1"/>
    <col min="15889" max="16128" width="9.140625" style="3"/>
    <col min="16129" max="16131" width="0" style="3" hidden="1" customWidth="1"/>
    <col min="16132" max="16132" width="3.7109375" style="3" customWidth="1"/>
    <col min="16133" max="16133" width="9" style="3" bestFit="1" customWidth="1"/>
    <col min="16134" max="16134" width="44.42578125" style="3" customWidth="1"/>
    <col min="16135" max="16139" width="17.7109375" style="3" customWidth="1"/>
    <col min="16140" max="16140" width="18.7109375" style="3" customWidth="1"/>
    <col min="16141" max="16142" width="17.7109375" style="3" customWidth="1"/>
    <col min="16143" max="16143" width="14" style="3" customWidth="1"/>
    <col min="16144" max="16144" width="5.7109375" style="3" customWidth="1"/>
    <col min="16145" max="16384" width="9.140625" style="3"/>
  </cols>
  <sheetData>
    <row r="1" spans="1:256" s="11" customFormat="1" ht="11.25" hidden="1">
      <c r="F1" s="12"/>
      <c r="G1" s="13"/>
      <c r="H1" s="13"/>
      <c r="I1" s="13"/>
      <c r="J1" s="13"/>
      <c r="K1" s="13"/>
      <c r="L1" s="13"/>
      <c r="M1" s="13"/>
      <c r="N1" s="13"/>
    </row>
    <row r="2" spans="1:256" s="1" customFormat="1" ht="11.25" hidden="1"/>
    <row r="3" spans="1:256" s="1" customFormat="1" ht="11.25" hidden="1">
      <c r="F3" s="14"/>
    </row>
    <row r="4" spans="1:256" s="1" customFormat="1" ht="11.25" hidden="1"/>
    <row r="5" spans="1:256" s="1" customFormat="1" ht="11.25" hidden="1"/>
    <row r="6" spans="1:256" s="1" customFormat="1" ht="11.25" hidden="1"/>
    <row r="7" spans="1:256" s="1" customFormat="1" ht="11.25" hidden="1"/>
    <row r="8" spans="1:256" s="1" customFormat="1" ht="11.25" hidden="1">
      <c r="D8" s="15"/>
      <c r="E8" s="15"/>
      <c r="F8" s="15"/>
      <c r="G8" s="15"/>
    </row>
    <row r="9" spans="1:256" s="2" customFormat="1" ht="18.75" hidden="1" customHeight="1">
      <c r="D9" s="16"/>
      <c r="E9" s="16"/>
      <c r="F9" s="17"/>
      <c r="G9" s="17"/>
    </row>
    <row r="10" spans="1:256" ht="12.95" customHeight="1">
      <c r="E10" s="4" t="str">
        <f>code</f>
        <v>Код шаблона: EE.OPEN.INFO.MONTH.NET</v>
      </c>
      <c r="F10" s="18"/>
      <c r="G10" s="18"/>
    </row>
    <row r="11" spans="1:256" hidden="1">
      <c r="C11" s="4"/>
      <c r="E11" s="16"/>
      <c r="F11" s="18"/>
      <c r="G11" s="18"/>
    </row>
    <row r="12" spans="1:256" ht="38.25" customHeight="1">
      <c r="E12" s="44" t="s">
        <v>0</v>
      </c>
      <c r="F12" s="44"/>
      <c r="G12" s="44"/>
      <c r="H12" s="44"/>
    </row>
    <row r="13" spans="1:256" ht="30" customHeight="1">
      <c r="E13" s="45" t="str">
        <f>IF(org="","",IF(fil="",org,org &amp; " (" &amp; fil &amp; ")")) &amp; IF(god="","",", "&amp;IF(prd2_m="",god &amp; " год",god &amp; " год (" &amp; prd2_m &amp; ")"))</f>
        <v>ООО "КВЭП", 2014 год (январь)</v>
      </c>
      <c r="F13" s="45"/>
      <c r="G13" s="19"/>
      <c r="H13" s="19"/>
    </row>
    <row r="14" spans="1:256" hidden="1">
      <c r="D14" s="5"/>
      <c r="E14" s="20"/>
      <c r="F14" s="20"/>
      <c r="G14" s="20"/>
    </row>
    <row r="15" spans="1:256">
      <c r="C15" s="5"/>
      <c r="D15" s="5"/>
      <c r="E15" s="20"/>
      <c r="F15" s="20"/>
      <c r="G15" s="20"/>
      <c r="H15" s="20"/>
    </row>
    <row r="16" spans="1:256" s="10" customFormat="1" ht="90.75" thickBot="1">
      <c r="A16" s="6"/>
      <c r="B16" s="6"/>
      <c r="C16" s="7"/>
      <c r="D16" s="7"/>
      <c r="E16" s="21" t="s">
        <v>1</v>
      </c>
      <c r="F16" s="21" t="s">
        <v>2</v>
      </c>
      <c r="G16" s="21" t="s">
        <v>3</v>
      </c>
      <c r="H16" s="21" t="s">
        <v>4</v>
      </c>
      <c r="I16" s="21" t="s">
        <v>5</v>
      </c>
      <c r="J16" s="21" t="s">
        <v>6</v>
      </c>
      <c r="K16" s="21" t="s">
        <v>7</v>
      </c>
      <c r="L16" s="21" t="s">
        <v>8</v>
      </c>
      <c r="M16" s="21" t="s">
        <v>9</v>
      </c>
      <c r="N16" s="21" t="s">
        <v>10</v>
      </c>
      <c r="O16" s="21" t="s">
        <v>11</v>
      </c>
      <c r="P16" s="3"/>
      <c r="Q16" s="3"/>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row>
    <row r="17" spans="1:256" s="10" customFormat="1" ht="15" customHeight="1" thickTop="1">
      <c r="A17" s="6"/>
      <c r="B17" s="6"/>
      <c r="C17" s="7"/>
      <c r="D17" s="22"/>
      <c r="E17" s="23" t="s">
        <v>12</v>
      </c>
      <c r="F17" s="23" t="s">
        <v>13</v>
      </c>
      <c r="G17" s="23" t="s">
        <v>14</v>
      </c>
      <c r="H17" s="23" t="s">
        <v>15</v>
      </c>
      <c r="I17" s="23" t="s">
        <v>16</v>
      </c>
      <c r="J17" s="23" t="s">
        <v>17</v>
      </c>
      <c r="K17" s="23" t="str">
        <f>IF(J17="","5","7")</f>
        <v>7</v>
      </c>
      <c r="L17" s="23">
        <f>K17+1</f>
        <v>8</v>
      </c>
      <c r="M17" s="23">
        <f>L17+1</f>
        <v>9</v>
      </c>
      <c r="N17" s="23" t="s">
        <v>18</v>
      </c>
      <c r="O17" s="23" t="s">
        <v>19</v>
      </c>
      <c r="P17" s="3"/>
      <c r="Q17" s="3"/>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row>
    <row r="18" spans="1:256" s="10" customFormat="1" ht="20.100000000000001" customHeight="1">
      <c r="A18" s="6"/>
      <c r="B18" s="6">
        <f>LEN(G18)</f>
        <v>0</v>
      </c>
      <c r="C18" s="7"/>
      <c r="D18" s="22"/>
      <c r="E18" s="24" t="s">
        <v>12</v>
      </c>
      <c r="F18" s="25" t="s">
        <v>20</v>
      </c>
      <c r="G18" s="26"/>
      <c r="H18" s="27"/>
      <c r="I18" s="28"/>
      <c r="J18" s="28"/>
      <c r="K18" s="28"/>
      <c r="L18" s="29">
        <v>0</v>
      </c>
      <c r="M18" s="30">
        <v>0</v>
      </c>
      <c r="N18" s="30">
        <v>0</v>
      </c>
      <c r="O18" s="31" t="str">
        <f>IF(L18&gt;0,"есть","нет")</f>
        <v>нет</v>
      </c>
      <c r="P18" s="3"/>
      <c r="Q18" s="3"/>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row>
    <row r="19" spans="1:256" s="10" customFormat="1" ht="20.100000000000001" customHeight="1">
      <c r="A19" s="6"/>
      <c r="B19" s="6">
        <f t="shared" ref="B19:B24" si="0">LEN(G19)</f>
        <v>1</v>
      </c>
      <c r="C19" s="7"/>
      <c r="D19" s="7"/>
      <c r="E19" s="24" t="s">
        <v>13</v>
      </c>
      <c r="F19" s="25" t="s">
        <v>21</v>
      </c>
      <c r="G19" s="32">
        <v>0</v>
      </c>
      <c r="H19" s="33"/>
      <c r="I19" s="28"/>
      <c r="J19" s="28"/>
      <c r="K19" s="28"/>
      <c r="L19" s="34">
        <f>L18-H19</f>
        <v>0</v>
      </c>
      <c r="M19" s="30">
        <v>0</v>
      </c>
      <c r="N19" s="30">
        <v>0</v>
      </c>
      <c r="O19" s="31" t="str">
        <f t="shared" ref="O19:O24" si="1">IF(L19&gt;0,"есть","нет")</f>
        <v>нет</v>
      </c>
      <c r="P19" s="3"/>
      <c r="Q19" s="3"/>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row>
    <row r="20" spans="1:256" s="10" customFormat="1" ht="20.100000000000001" customHeight="1">
      <c r="A20" s="6"/>
      <c r="B20" s="6">
        <f t="shared" si="0"/>
        <v>1</v>
      </c>
      <c r="C20" s="7"/>
      <c r="D20" s="7"/>
      <c r="E20" s="24" t="s">
        <v>14</v>
      </c>
      <c r="F20" s="25" t="s">
        <v>22</v>
      </c>
      <c r="G20" s="32">
        <v>0</v>
      </c>
      <c r="H20" s="28"/>
      <c r="I20" s="35">
        <f>FinalConnectedLoad</f>
        <v>0</v>
      </c>
      <c r="J20" s="28"/>
      <c r="K20" s="28"/>
      <c r="L20" s="34">
        <f>L18-I20</f>
        <v>0</v>
      </c>
      <c r="M20" s="30">
        <v>0</v>
      </c>
      <c r="N20" s="30">
        <v>0</v>
      </c>
      <c r="O20" s="31" t="str">
        <f t="shared" si="1"/>
        <v>нет</v>
      </c>
      <c r="P20" s="3"/>
      <c r="Q20" s="3"/>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row>
    <row r="21" spans="1:256" s="10" customFormat="1" ht="20.100000000000001" customHeight="1">
      <c r="A21" s="6"/>
      <c r="B21" s="6">
        <f t="shared" si="0"/>
        <v>1</v>
      </c>
      <c r="C21" s="7"/>
      <c r="D21" s="7"/>
      <c r="E21" s="24" t="s">
        <v>15</v>
      </c>
      <c r="F21" s="25" t="s">
        <v>23</v>
      </c>
      <c r="G21" s="32">
        <v>0</v>
      </c>
      <c r="H21" s="36"/>
      <c r="I21" s="37"/>
      <c r="J21" s="28"/>
      <c r="K21" s="28"/>
      <c r="L21" s="34">
        <f>L18-H19+H21</f>
        <v>0</v>
      </c>
      <c r="M21" s="30">
        <v>0</v>
      </c>
      <c r="N21" s="30">
        <v>0</v>
      </c>
      <c r="O21" s="31" t="str">
        <f t="shared" si="1"/>
        <v>нет</v>
      </c>
      <c r="P21" s="3"/>
      <c r="Q21" s="3"/>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row>
    <row r="22" spans="1:256" s="10" customFormat="1" ht="20.100000000000001" customHeight="1">
      <c r="A22" s="6"/>
      <c r="B22" s="6">
        <f t="shared" si="0"/>
        <v>1</v>
      </c>
      <c r="C22" s="7"/>
      <c r="D22" s="7"/>
      <c r="E22" s="24" t="s">
        <v>16</v>
      </c>
      <c r="F22" s="25" t="s">
        <v>24</v>
      </c>
      <c r="G22" s="32">
        <v>0</v>
      </c>
      <c r="H22" s="36"/>
      <c r="I22" s="28"/>
      <c r="J22" s="28"/>
      <c r="K22" s="28"/>
      <c r="L22" s="34">
        <f>L18-H22</f>
        <v>0</v>
      </c>
      <c r="M22" s="30">
        <v>0</v>
      </c>
      <c r="N22" s="30">
        <v>0</v>
      </c>
      <c r="O22" s="31" t="str">
        <f t="shared" si="1"/>
        <v>нет</v>
      </c>
      <c r="P22" s="3"/>
      <c r="Q22" s="3"/>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row>
    <row r="23" spans="1:256" s="10" customFormat="1" ht="20.100000000000001" customHeight="1">
      <c r="A23" s="6"/>
      <c r="B23" s="6">
        <f t="shared" si="0"/>
        <v>1</v>
      </c>
      <c r="C23" s="7"/>
      <c r="D23" s="7"/>
      <c r="E23" s="24" t="s">
        <v>17</v>
      </c>
      <c r="F23" s="25" t="s">
        <v>25</v>
      </c>
      <c r="G23" s="32">
        <v>0</v>
      </c>
      <c r="H23" s="28"/>
      <c r="I23" s="28"/>
      <c r="J23" s="33"/>
      <c r="K23" s="30">
        <v>0</v>
      </c>
      <c r="L23" s="34">
        <f>L18-J23-K23</f>
        <v>0</v>
      </c>
      <c r="M23" s="30">
        <v>0</v>
      </c>
      <c r="N23" s="30">
        <v>0</v>
      </c>
      <c r="O23" s="31" t="str">
        <f t="shared" si="1"/>
        <v>нет</v>
      </c>
      <c r="P23" s="3"/>
      <c r="Q23" s="3"/>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row>
    <row r="24" spans="1:256" s="10" customFormat="1" ht="20.100000000000001" customHeight="1">
      <c r="A24" s="6"/>
      <c r="B24" s="6">
        <f t="shared" si="0"/>
        <v>1</v>
      </c>
      <c r="C24" s="7"/>
      <c r="D24" s="7"/>
      <c r="E24" s="24" t="s">
        <v>26</v>
      </c>
      <c r="F24" s="25" t="s">
        <v>27</v>
      </c>
      <c r="G24" s="32">
        <v>0</v>
      </c>
      <c r="H24" s="36"/>
      <c r="I24" s="28"/>
      <c r="J24" s="28"/>
      <c r="K24" s="28"/>
      <c r="L24" s="34">
        <f>L18-H24</f>
        <v>0</v>
      </c>
      <c r="M24" s="30">
        <v>0</v>
      </c>
      <c r="N24" s="30">
        <v>0</v>
      </c>
      <c r="O24" s="31" t="str">
        <f t="shared" si="1"/>
        <v>нет</v>
      </c>
      <c r="P24" s="3"/>
      <c r="Q24" s="3"/>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row>
    <row r="25" spans="1:256" ht="20.100000000000001" customHeight="1">
      <c r="A25" s="38"/>
      <c r="B25" s="38"/>
      <c r="C25" s="39"/>
      <c r="D25" s="39"/>
      <c r="E25" s="40"/>
      <c r="F25" s="41"/>
      <c r="G25" s="42"/>
    </row>
    <row r="26" spans="1:256">
      <c r="H26" s="43"/>
    </row>
  </sheetData>
  <mergeCells count="2">
    <mergeCell ref="E12:H12"/>
    <mergeCell ref="E13:F13"/>
  </mergeCells>
  <conditionalFormatting sqref="H18">
    <cfRule type="expression" dxfId="71" priority="5" stopIfTrue="1">
      <formula>$B18&gt;0</formula>
    </cfRule>
    <cfRule type="expression" dxfId="70" priority="6" stopIfTrue="1">
      <formula>$B18=0</formula>
    </cfRule>
  </conditionalFormatting>
  <conditionalFormatting sqref="H19 H21:H22 H24">
    <cfRule type="expression" dxfId="69" priority="3" stopIfTrue="1">
      <formula>$G19&gt;0</formula>
    </cfRule>
    <cfRule type="expression" dxfId="68" priority="4" stopIfTrue="1">
      <formula>$G19=0</formula>
    </cfRule>
  </conditionalFormatting>
  <conditionalFormatting sqref="J23">
    <cfRule type="expression" dxfId="67" priority="1" stopIfTrue="1">
      <formula>$G23&gt;0</formula>
    </cfRule>
    <cfRule type="expression" dxfId="66" priority="2" stopIfTrue="1">
      <formula>$G23=0</formula>
    </cfRule>
  </conditionalFormatting>
  <dataValidations count="2">
    <dataValidation type="decimal" allowBlank="1" showErrorMessage="1" errorTitle="Ошибка" error="Допускается ввод только неотрицательных чисел!" 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H18:H19 JD18:JD19 SZ18:SZ19 ACV18:ACV19 AMR18:AMR19 AWN18:AWN19 BGJ18:BGJ19 BQF18:BQF19 CAB18:CAB19 CJX18:CJX19 CTT18:CTT19 DDP18:DDP19 DNL18:DNL19 DXH18:DXH19 EHD18:EHD19 EQZ18:EQZ19 FAV18:FAV19 FKR18:FKR19 FUN18:FUN19 GEJ18:GEJ19 GOF18:GOF19 GYB18:GYB19 HHX18:HHX19 HRT18:HRT19 IBP18:IBP19 ILL18:ILL19 IVH18:IVH19 JFD18:JFD19 JOZ18:JOZ19 JYV18:JYV19 KIR18:KIR19 KSN18:KSN19 LCJ18:LCJ19 LMF18:LMF19 LWB18:LWB19 MFX18:MFX19 MPT18:MPT19 MZP18:MZP19 NJL18:NJL19 NTH18:NTH19 ODD18:ODD19 OMZ18:OMZ19 OWV18:OWV19 PGR18:PGR19 PQN18:PQN19 QAJ18:QAJ19 QKF18:QKF19 QUB18:QUB19 RDX18:RDX19 RNT18:RNT19 RXP18:RXP19 SHL18:SHL19 SRH18:SRH19 TBD18:TBD19 TKZ18:TKZ19 TUV18:TUV19 UER18:UER19 UON18:UON19 UYJ18:UYJ19 VIF18:VIF19 VSB18:VSB19 WBX18:WBX19 WLT18:WLT19 WVP18:WVP19 H65554:H65555 JD65554:JD65555 SZ65554:SZ65555 ACV65554:ACV65555 AMR65554:AMR65555 AWN65554:AWN65555 BGJ65554:BGJ65555 BQF65554:BQF65555 CAB65554:CAB65555 CJX65554:CJX65555 CTT65554:CTT65555 DDP65554:DDP65555 DNL65554:DNL65555 DXH65554:DXH65555 EHD65554:EHD65555 EQZ65554:EQZ65555 FAV65554:FAV65555 FKR65554:FKR65555 FUN65554:FUN65555 GEJ65554:GEJ65555 GOF65554:GOF65555 GYB65554:GYB65555 HHX65554:HHX65555 HRT65554:HRT65555 IBP65554:IBP65555 ILL65554:ILL65555 IVH65554:IVH65555 JFD65554:JFD65555 JOZ65554:JOZ65555 JYV65554:JYV65555 KIR65554:KIR65555 KSN65554:KSN65555 LCJ65554:LCJ65555 LMF65554:LMF65555 LWB65554:LWB65555 MFX65554:MFX65555 MPT65554:MPT65555 MZP65554:MZP65555 NJL65554:NJL65555 NTH65554:NTH65555 ODD65554:ODD65555 OMZ65554:OMZ65555 OWV65554:OWV65555 PGR65554:PGR65555 PQN65554:PQN65555 QAJ65554:QAJ65555 QKF65554:QKF65555 QUB65554:QUB65555 RDX65554:RDX65555 RNT65554:RNT65555 RXP65554:RXP65555 SHL65554:SHL65555 SRH65554:SRH65555 TBD65554:TBD65555 TKZ65554:TKZ65555 TUV65554:TUV65555 UER65554:UER65555 UON65554:UON65555 UYJ65554:UYJ65555 VIF65554:VIF65555 VSB65554:VSB65555 WBX65554:WBX65555 WLT65554:WLT65555 WVP65554:WVP65555 H131090:H131091 JD131090:JD131091 SZ131090:SZ131091 ACV131090:ACV131091 AMR131090:AMR131091 AWN131090:AWN131091 BGJ131090:BGJ131091 BQF131090:BQF131091 CAB131090:CAB131091 CJX131090:CJX131091 CTT131090:CTT131091 DDP131090:DDP131091 DNL131090:DNL131091 DXH131090:DXH131091 EHD131090:EHD131091 EQZ131090:EQZ131091 FAV131090:FAV131091 FKR131090:FKR131091 FUN131090:FUN131091 GEJ131090:GEJ131091 GOF131090:GOF131091 GYB131090:GYB131091 HHX131090:HHX131091 HRT131090:HRT131091 IBP131090:IBP131091 ILL131090:ILL131091 IVH131090:IVH131091 JFD131090:JFD131091 JOZ131090:JOZ131091 JYV131090:JYV131091 KIR131090:KIR131091 KSN131090:KSN131091 LCJ131090:LCJ131091 LMF131090:LMF131091 LWB131090:LWB131091 MFX131090:MFX131091 MPT131090:MPT131091 MZP131090:MZP131091 NJL131090:NJL131091 NTH131090:NTH131091 ODD131090:ODD131091 OMZ131090:OMZ131091 OWV131090:OWV131091 PGR131090:PGR131091 PQN131090:PQN131091 QAJ131090:QAJ131091 QKF131090:QKF131091 QUB131090:QUB131091 RDX131090:RDX131091 RNT131090:RNT131091 RXP131090:RXP131091 SHL131090:SHL131091 SRH131090:SRH131091 TBD131090:TBD131091 TKZ131090:TKZ131091 TUV131090:TUV131091 UER131090:UER131091 UON131090:UON131091 UYJ131090:UYJ131091 VIF131090:VIF131091 VSB131090:VSB131091 WBX131090:WBX131091 WLT131090:WLT131091 WVP131090:WVP131091 H196626:H196627 JD196626:JD196627 SZ196626:SZ196627 ACV196626:ACV196627 AMR196626:AMR196627 AWN196626:AWN196627 BGJ196626:BGJ196627 BQF196626:BQF196627 CAB196626:CAB196627 CJX196626:CJX196627 CTT196626:CTT196627 DDP196626:DDP196627 DNL196626:DNL196627 DXH196626:DXH196627 EHD196626:EHD196627 EQZ196626:EQZ196627 FAV196626:FAV196627 FKR196626:FKR196627 FUN196626:FUN196627 GEJ196626:GEJ196627 GOF196626:GOF196627 GYB196626:GYB196627 HHX196626:HHX196627 HRT196626:HRT196627 IBP196626:IBP196627 ILL196626:ILL196627 IVH196626:IVH196627 JFD196626:JFD196627 JOZ196626:JOZ196627 JYV196626:JYV196627 KIR196626:KIR196627 KSN196626:KSN196627 LCJ196626:LCJ196627 LMF196626:LMF196627 LWB196626:LWB196627 MFX196626:MFX196627 MPT196626:MPT196627 MZP196626:MZP196627 NJL196626:NJL196627 NTH196626:NTH196627 ODD196626:ODD196627 OMZ196626:OMZ196627 OWV196626:OWV196627 PGR196626:PGR196627 PQN196626:PQN196627 QAJ196626:QAJ196627 QKF196626:QKF196627 QUB196626:QUB196627 RDX196626:RDX196627 RNT196626:RNT196627 RXP196626:RXP196627 SHL196626:SHL196627 SRH196626:SRH196627 TBD196626:TBD196627 TKZ196626:TKZ196627 TUV196626:TUV196627 UER196626:UER196627 UON196626:UON196627 UYJ196626:UYJ196627 VIF196626:VIF196627 VSB196626:VSB196627 WBX196626:WBX196627 WLT196626:WLT196627 WVP196626:WVP196627 H262162:H262163 JD262162:JD262163 SZ262162:SZ262163 ACV262162:ACV262163 AMR262162:AMR262163 AWN262162:AWN262163 BGJ262162:BGJ262163 BQF262162:BQF262163 CAB262162:CAB262163 CJX262162:CJX262163 CTT262162:CTT262163 DDP262162:DDP262163 DNL262162:DNL262163 DXH262162:DXH262163 EHD262162:EHD262163 EQZ262162:EQZ262163 FAV262162:FAV262163 FKR262162:FKR262163 FUN262162:FUN262163 GEJ262162:GEJ262163 GOF262162:GOF262163 GYB262162:GYB262163 HHX262162:HHX262163 HRT262162:HRT262163 IBP262162:IBP262163 ILL262162:ILL262163 IVH262162:IVH262163 JFD262162:JFD262163 JOZ262162:JOZ262163 JYV262162:JYV262163 KIR262162:KIR262163 KSN262162:KSN262163 LCJ262162:LCJ262163 LMF262162:LMF262163 LWB262162:LWB262163 MFX262162:MFX262163 MPT262162:MPT262163 MZP262162:MZP262163 NJL262162:NJL262163 NTH262162:NTH262163 ODD262162:ODD262163 OMZ262162:OMZ262163 OWV262162:OWV262163 PGR262162:PGR262163 PQN262162:PQN262163 QAJ262162:QAJ262163 QKF262162:QKF262163 QUB262162:QUB262163 RDX262162:RDX262163 RNT262162:RNT262163 RXP262162:RXP262163 SHL262162:SHL262163 SRH262162:SRH262163 TBD262162:TBD262163 TKZ262162:TKZ262163 TUV262162:TUV262163 UER262162:UER262163 UON262162:UON262163 UYJ262162:UYJ262163 VIF262162:VIF262163 VSB262162:VSB262163 WBX262162:WBX262163 WLT262162:WLT262163 WVP262162:WVP262163 H327698:H327699 JD327698:JD327699 SZ327698:SZ327699 ACV327698:ACV327699 AMR327698:AMR327699 AWN327698:AWN327699 BGJ327698:BGJ327699 BQF327698:BQF327699 CAB327698:CAB327699 CJX327698:CJX327699 CTT327698:CTT327699 DDP327698:DDP327699 DNL327698:DNL327699 DXH327698:DXH327699 EHD327698:EHD327699 EQZ327698:EQZ327699 FAV327698:FAV327699 FKR327698:FKR327699 FUN327698:FUN327699 GEJ327698:GEJ327699 GOF327698:GOF327699 GYB327698:GYB327699 HHX327698:HHX327699 HRT327698:HRT327699 IBP327698:IBP327699 ILL327698:ILL327699 IVH327698:IVH327699 JFD327698:JFD327699 JOZ327698:JOZ327699 JYV327698:JYV327699 KIR327698:KIR327699 KSN327698:KSN327699 LCJ327698:LCJ327699 LMF327698:LMF327699 LWB327698:LWB327699 MFX327698:MFX327699 MPT327698:MPT327699 MZP327698:MZP327699 NJL327698:NJL327699 NTH327698:NTH327699 ODD327698:ODD327699 OMZ327698:OMZ327699 OWV327698:OWV327699 PGR327698:PGR327699 PQN327698:PQN327699 QAJ327698:QAJ327699 QKF327698:QKF327699 QUB327698:QUB327699 RDX327698:RDX327699 RNT327698:RNT327699 RXP327698:RXP327699 SHL327698:SHL327699 SRH327698:SRH327699 TBD327698:TBD327699 TKZ327698:TKZ327699 TUV327698:TUV327699 UER327698:UER327699 UON327698:UON327699 UYJ327698:UYJ327699 VIF327698:VIF327699 VSB327698:VSB327699 WBX327698:WBX327699 WLT327698:WLT327699 WVP327698:WVP327699 H393234:H393235 JD393234:JD393235 SZ393234:SZ393235 ACV393234:ACV393235 AMR393234:AMR393235 AWN393234:AWN393235 BGJ393234:BGJ393235 BQF393234:BQF393235 CAB393234:CAB393235 CJX393234:CJX393235 CTT393234:CTT393235 DDP393234:DDP393235 DNL393234:DNL393235 DXH393234:DXH393235 EHD393234:EHD393235 EQZ393234:EQZ393235 FAV393234:FAV393235 FKR393234:FKR393235 FUN393234:FUN393235 GEJ393234:GEJ393235 GOF393234:GOF393235 GYB393234:GYB393235 HHX393234:HHX393235 HRT393234:HRT393235 IBP393234:IBP393235 ILL393234:ILL393235 IVH393234:IVH393235 JFD393234:JFD393235 JOZ393234:JOZ393235 JYV393234:JYV393235 KIR393234:KIR393235 KSN393234:KSN393235 LCJ393234:LCJ393235 LMF393234:LMF393235 LWB393234:LWB393235 MFX393234:MFX393235 MPT393234:MPT393235 MZP393234:MZP393235 NJL393234:NJL393235 NTH393234:NTH393235 ODD393234:ODD393235 OMZ393234:OMZ393235 OWV393234:OWV393235 PGR393234:PGR393235 PQN393234:PQN393235 QAJ393234:QAJ393235 QKF393234:QKF393235 QUB393234:QUB393235 RDX393234:RDX393235 RNT393234:RNT393235 RXP393234:RXP393235 SHL393234:SHL393235 SRH393234:SRH393235 TBD393234:TBD393235 TKZ393234:TKZ393235 TUV393234:TUV393235 UER393234:UER393235 UON393234:UON393235 UYJ393234:UYJ393235 VIF393234:VIF393235 VSB393234:VSB393235 WBX393234:WBX393235 WLT393234:WLT393235 WVP393234:WVP393235 H458770:H458771 JD458770:JD458771 SZ458770:SZ458771 ACV458770:ACV458771 AMR458770:AMR458771 AWN458770:AWN458771 BGJ458770:BGJ458771 BQF458770:BQF458771 CAB458770:CAB458771 CJX458770:CJX458771 CTT458770:CTT458771 DDP458770:DDP458771 DNL458770:DNL458771 DXH458770:DXH458771 EHD458770:EHD458771 EQZ458770:EQZ458771 FAV458770:FAV458771 FKR458770:FKR458771 FUN458770:FUN458771 GEJ458770:GEJ458771 GOF458770:GOF458771 GYB458770:GYB458771 HHX458770:HHX458771 HRT458770:HRT458771 IBP458770:IBP458771 ILL458770:ILL458771 IVH458770:IVH458771 JFD458770:JFD458771 JOZ458770:JOZ458771 JYV458770:JYV458771 KIR458770:KIR458771 KSN458770:KSN458771 LCJ458770:LCJ458771 LMF458770:LMF458771 LWB458770:LWB458771 MFX458770:MFX458771 MPT458770:MPT458771 MZP458770:MZP458771 NJL458770:NJL458771 NTH458770:NTH458771 ODD458770:ODD458771 OMZ458770:OMZ458771 OWV458770:OWV458771 PGR458770:PGR458771 PQN458770:PQN458771 QAJ458770:QAJ458771 QKF458770:QKF458771 QUB458770:QUB458771 RDX458770:RDX458771 RNT458770:RNT458771 RXP458770:RXP458771 SHL458770:SHL458771 SRH458770:SRH458771 TBD458770:TBD458771 TKZ458770:TKZ458771 TUV458770:TUV458771 UER458770:UER458771 UON458770:UON458771 UYJ458770:UYJ458771 VIF458770:VIF458771 VSB458770:VSB458771 WBX458770:WBX458771 WLT458770:WLT458771 WVP458770:WVP458771 H524306:H524307 JD524306:JD524307 SZ524306:SZ524307 ACV524306:ACV524307 AMR524306:AMR524307 AWN524306:AWN524307 BGJ524306:BGJ524307 BQF524306:BQF524307 CAB524306:CAB524307 CJX524306:CJX524307 CTT524306:CTT524307 DDP524306:DDP524307 DNL524306:DNL524307 DXH524306:DXH524307 EHD524306:EHD524307 EQZ524306:EQZ524307 FAV524306:FAV524307 FKR524306:FKR524307 FUN524306:FUN524307 GEJ524306:GEJ524307 GOF524306:GOF524307 GYB524306:GYB524307 HHX524306:HHX524307 HRT524306:HRT524307 IBP524306:IBP524307 ILL524306:ILL524307 IVH524306:IVH524307 JFD524306:JFD524307 JOZ524306:JOZ524307 JYV524306:JYV524307 KIR524306:KIR524307 KSN524306:KSN524307 LCJ524306:LCJ524307 LMF524306:LMF524307 LWB524306:LWB524307 MFX524306:MFX524307 MPT524306:MPT524307 MZP524306:MZP524307 NJL524306:NJL524307 NTH524306:NTH524307 ODD524306:ODD524307 OMZ524306:OMZ524307 OWV524306:OWV524307 PGR524306:PGR524307 PQN524306:PQN524307 QAJ524306:QAJ524307 QKF524306:QKF524307 QUB524306:QUB524307 RDX524306:RDX524307 RNT524306:RNT524307 RXP524306:RXP524307 SHL524306:SHL524307 SRH524306:SRH524307 TBD524306:TBD524307 TKZ524306:TKZ524307 TUV524306:TUV524307 UER524306:UER524307 UON524306:UON524307 UYJ524306:UYJ524307 VIF524306:VIF524307 VSB524306:VSB524307 WBX524306:WBX524307 WLT524306:WLT524307 WVP524306:WVP524307 H589842:H589843 JD589842:JD589843 SZ589842:SZ589843 ACV589842:ACV589843 AMR589842:AMR589843 AWN589842:AWN589843 BGJ589842:BGJ589843 BQF589842:BQF589843 CAB589842:CAB589843 CJX589842:CJX589843 CTT589842:CTT589843 DDP589842:DDP589843 DNL589842:DNL589843 DXH589842:DXH589843 EHD589842:EHD589843 EQZ589842:EQZ589843 FAV589842:FAV589843 FKR589842:FKR589843 FUN589842:FUN589843 GEJ589842:GEJ589843 GOF589842:GOF589843 GYB589842:GYB589843 HHX589842:HHX589843 HRT589842:HRT589843 IBP589842:IBP589843 ILL589842:ILL589843 IVH589842:IVH589843 JFD589842:JFD589843 JOZ589842:JOZ589843 JYV589842:JYV589843 KIR589842:KIR589843 KSN589842:KSN589843 LCJ589842:LCJ589843 LMF589842:LMF589843 LWB589842:LWB589843 MFX589842:MFX589843 MPT589842:MPT589843 MZP589842:MZP589843 NJL589842:NJL589843 NTH589842:NTH589843 ODD589842:ODD589843 OMZ589842:OMZ589843 OWV589842:OWV589843 PGR589842:PGR589843 PQN589842:PQN589843 QAJ589842:QAJ589843 QKF589842:QKF589843 QUB589842:QUB589843 RDX589842:RDX589843 RNT589842:RNT589843 RXP589842:RXP589843 SHL589842:SHL589843 SRH589842:SRH589843 TBD589842:TBD589843 TKZ589842:TKZ589843 TUV589842:TUV589843 UER589842:UER589843 UON589842:UON589843 UYJ589842:UYJ589843 VIF589842:VIF589843 VSB589842:VSB589843 WBX589842:WBX589843 WLT589842:WLT589843 WVP589842:WVP589843 H655378:H655379 JD655378:JD655379 SZ655378:SZ655379 ACV655378:ACV655379 AMR655378:AMR655379 AWN655378:AWN655379 BGJ655378:BGJ655379 BQF655378:BQF655379 CAB655378:CAB655379 CJX655378:CJX655379 CTT655378:CTT655379 DDP655378:DDP655379 DNL655378:DNL655379 DXH655378:DXH655379 EHD655378:EHD655379 EQZ655378:EQZ655379 FAV655378:FAV655379 FKR655378:FKR655379 FUN655378:FUN655379 GEJ655378:GEJ655379 GOF655378:GOF655379 GYB655378:GYB655379 HHX655378:HHX655379 HRT655378:HRT655379 IBP655378:IBP655379 ILL655378:ILL655379 IVH655378:IVH655379 JFD655378:JFD655379 JOZ655378:JOZ655379 JYV655378:JYV655379 KIR655378:KIR655379 KSN655378:KSN655379 LCJ655378:LCJ655379 LMF655378:LMF655379 LWB655378:LWB655379 MFX655378:MFX655379 MPT655378:MPT655379 MZP655378:MZP655379 NJL655378:NJL655379 NTH655378:NTH655379 ODD655378:ODD655379 OMZ655378:OMZ655379 OWV655378:OWV655379 PGR655378:PGR655379 PQN655378:PQN655379 QAJ655378:QAJ655379 QKF655378:QKF655379 QUB655378:QUB655379 RDX655378:RDX655379 RNT655378:RNT655379 RXP655378:RXP655379 SHL655378:SHL655379 SRH655378:SRH655379 TBD655378:TBD655379 TKZ655378:TKZ655379 TUV655378:TUV655379 UER655378:UER655379 UON655378:UON655379 UYJ655378:UYJ655379 VIF655378:VIF655379 VSB655378:VSB655379 WBX655378:WBX655379 WLT655378:WLT655379 WVP655378:WVP655379 H720914:H720915 JD720914:JD720915 SZ720914:SZ720915 ACV720914:ACV720915 AMR720914:AMR720915 AWN720914:AWN720915 BGJ720914:BGJ720915 BQF720914:BQF720915 CAB720914:CAB720915 CJX720914:CJX720915 CTT720914:CTT720915 DDP720914:DDP720915 DNL720914:DNL720915 DXH720914:DXH720915 EHD720914:EHD720915 EQZ720914:EQZ720915 FAV720914:FAV720915 FKR720914:FKR720915 FUN720914:FUN720915 GEJ720914:GEJ720915 GOF720914:GOF720915 GYB720914:GYB720915 HHX720914:HHX720915 HRT720914:HRT720915 IBP720914:IBP720915 ILL720914:ILL720915 IVH720914:IVH720915 JFD720914:JFD720915 JOZ720914:JOZ720915 JYV720914:JYV720915 KIR720914:KIR720915 KSN720914:KSN720915 LCJ720914:LCJ720915 LMF720914:LMF720915 LWB720914:LWB720915 MFX720914:MFX720915 MPT720914:MPT720915 MZP720914:MZP720915 NJL720914:NJL720915 NTH720914:NTH720915 ODD720914:ODD720915 OMZ720914:OMZ720915 OWV720914:OWV720915 PGR720914:PGR720915 PQN720914:PQN720915 QAJ720914:QAJ720915 QKF720914:QKF720915 QUB720914:QUB720915 RDX720914:RDX720915 RNT720914:RNT720915 RXP720914:RXP720915 SHL720914:SHL720915 SRH720914:SRH720915 TBD720914:TBD720915 TKZ720914:TKZ720915 TUV720914:TUV720915 UER720914:UER720915 UON720914:UON720915 UYJ720914:UYJ720915 VIF720914:VIF720915 VSB720914:VSB720915 WBX720914:WBX720915 WLT720914:WLT720915 WVP720914:WVP720915 H786450:H786451 JD786450:JD786451 SZ786450:SZ786451 ACV786450:ACV786451 AMR786450:AMR786451 AWN786450:AWN786451 BGJ786450:BGJ786451 BQF786450:BQF786451 CAB786450:CAB786451 CJX786450:CJX786451 CTT786450:CTT786451 DDP786450:DDP786451 DNL786450:DNL786451 DXH786450:DXH786451 EHD786450:EHD786451 EQZ786450:EQZ786451 FAV786450:FAV786451 FKR786450:FKR786451 FUN786450:FUN786451 GEJ786450:GEJ786451 GOF786450:GOF786451 GYB786450:GYB786451 HHX786450:HHX786451 HRT786450:HRT786451 IBP786450:IBP786451 ILL786450:ILL786451 IVH786450:IVH786451 JFD786450:JFD786451 JOZ786450:JOZ786451 JYV786450:JYV786451 KIR786450:KIR786451 KSN786450:KSN786451 LCJ786450:LCJ786451 LMF786450:LMF786451 LWB786450:LWB786451 MFX786450:MFX786451 MPT786450:MPT786451 MZP786450:MZP786451 NJL786450:NJL786451 NTH786450:NTH786451 ODD786450:ODD786451 OMZ786450:OMZ786451 OWV786450:OWV786451 PGR786450:PGR786451 PQN786450:PQN786451 QAJ786450:QAJ786451 QKF786450:QKF786451 QUB786450:QUB786451 RDX786450:RDX786451 RNT786450:RNT786451 RXP786450:RXP786451 SHL786450:SHL786451 SRH786450:SRH786451 TBD786450:TBD786451 TKZ786450:TKZ786451 TUV786450:TUV786451 UER786450:UER786451 UON786450:UON786451 UYJ786450:UYJ786451 VIF786450:VIF786451 VSB786450:VSB786451 WBX786450:WBX786451 WLT786450:WLT786451 WVP786450:WVP786451 H851986:H851987 JD851986:JD851987 SZ851986:SZ851987 ACV851986:ACV851987 AMR851986:AMR851987 AWN851986:AWN851987 BGJ851986:BGJ851987 BQF851986:BQF851987 CAB851986:CAB851987 CJX851986:CJX851987 CTT851986:CTT851987 DDP851986:DDP851987 DNL851986:DNL851987 DXH851986:DXH851987 EHD851986:EHD851987 EQZ851986:EQZ851987 FAV851986:FAV851987 FKR851986:FKR851987 FUN851986:FUN851987 GEJ851986:GEJ851987 GOF851986:GOF851987 GYB851986:GYB851987 HHX851986:HHX851987 HRT851986:HRT851987 IBP851986:IBP851987 ILL851986:ILL851987 IVH851986:IVH851987 JFD851986:JFD851987 JOZ851986:JOZ851987 JYV851986:JYV851987 KIR851986:KIR851987 KSN851986:KSN851987 LCJ851986:LCJ851987 LMF851986:LMF851987 LWB851986:LWB851987 MFX851986:MFX851987 MPT851986:MPT851987 MZP851986:MZP851987 NJL851986:NJL851987 NTH851986:NTH851987 ODD851986:ODD851987 OMZ851986:OMZ851987 OWV851986:OWV851987 PGR851986:PGR851987 PQN851986:PQN851987 QAJ851986:QAJ851987 QKF851986:QKF851987 QUB851986:QUB851987 RDX851986:RDX851987 RNT851986:RNT851987 RXP851986:RXP851987 SHL851986:SHL851987 SRH851986:SRH851987 TBD851986:TBD851987 TKZ851986:TKZ851987 TUV851986:TUV851987 UER851986:UER851987 UON851986:UON851987 UYJ851986:UYJ851987 VIF851986:VIF851987 VSB851986:VSB851987 WBX851986:WBX851987 WLT851986:WLT851987 WVP851986:WVP851987 H917522:H917523 JD917522:JD917523 SZ917522:SZ917523 ACV917522:ACV917523 AMR917522:AMR917523 AWN917522:AWN917523 BGJ917522:BGJ917523 BQF917522:BQF917523 CAB917522:CAB917523 CJX917522:CJX917523 CTT917522:CTT917523 DDP917522:DDP917523 DNL917522:DNL917523 DXH917522:DXH917523 EHD917522:EHD917523 EQZ917522:EQZ917523 FAV917522:FAV917523 FKR917522:FKR917523 FUN917522:FUN917523 GEJ917522:GEJ917523 GOF917522:GOF917523 GYB917522:GYB917523 HHX917522:HHX917523 HRT917522:HRT917523 IBP917522:IBP917523 ILL917522:ILL917523 IVH917522:IVH917523 JFD917522:JFD917523 JOZ917522:JOZ917523 JYV917522:JYV917523 KIR917522:KIR917523 KSN917522:KSN917523 LCJ917522:LCJ917523 LMF917522:LMF917523 LWB917522:LWB917523 MFX917522:MFX917523 MPT917522:MPT917523 MZP917522:MZP917523 NJL917522:NJL917523 NTH917522:NTH917523 ODD917522:ODD917523 OMZ917522:OMZ917523 OWV917522:OWV917523 PGR917522:PGR917523 PQN917522:PQN917523 QAJ917522:QAJ917523 QKF917522:QKF917523 QUB917522:QUB917523 RDX917522:RDX917523 RNT917522:RNT917523 RXP917522:RXP917523 SHL917522:SHL917523 SRH917522:SRH917523 TBD917522:TBD917523 TKZ917522:TKZ917523 TUV917522:TUV917523 UER917522:UER917523 UON917522:UON917523 UYJ917522:UYJ917523 VIF917522:VIF917523 VSB917522:VSB917523 WBX917522:WBX917523 WLT917522:WLT917523 WVP917522:WVP917523 H983058:H983059 JD983058:JD983059 SZ983058:SZ983059 ACV983058:ACV983059 AMR983058:AMR983059 AWN983058:AWN983059 BGJ983058:BGJ983059 BQF983058:BQF983059 CAB983058:CAB983059 CJX983058:CJX983059 CTT983058:CTT983059 DDP983058:DDP983059 DNL983058:DNL983059 DXH983058:DXH983059 EHD983058:EHD983059 EQZ983058:EQZ983059 FAV983058:FAV983059 FKR983058:FKR983059 FUN983058:FUN983059 GEJ983058:GEJ983059 GOF983058:GOF983059 GYB983058:GYB983059 HHX983058:HHX983059 HRT983058:HRT983059 IBP983058:IBP983059 ILL983058:ILL983059 IVH983058:IVH983059 JFD983058:JFD983059 JOZ983058:JOZ983059 JYV983058:JYV983059 KIR983058:KIR983059 KSN983058:KSN983059 LCJ983058:LCJ983059 LMF983058:LMF983059 LWB983058:LWB983059 MFX983058:MFX983059 MPT983058:MPT983059 MZP983058:MZP983059 NJL983058:NJL983059 NTH983058:NTH983059 ODD983058:ODD983059 OMZ983058:OMZ983059 OWV983058:OWV983059 PGR983058:PGR983059 PQN983058:PQN983059 QAJ983058:QAJ983059 QKF983058:QKF983059 QUB983058:QUB983059 RDX983058:RDX983059 RNT983058:RNT983059 RXP983058:RXP983059 SHL983058:SHL983059 SRH983058:SRH983059 TBD983058:TBD983059 TKZ983058:TKZ983059 TUV983058:TUV983059 UER983058:UER983059 UON983058:UON983059 UYJ983058:UYJ983059 VIF983058:VIF983059 VSB983058:VSB983059 WBX983058:WBX983059 WLT983058:WLT983059 WVP983058:WVP983059 L18 JH1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65554 JH65554 TD65554 ACZ65554 AMV65554 AWR65554 BGN65554 BQJ65554 CAF65554 CKB65554 CTX65554 DDT65554 DNP65554 DXL65554 EHH65554 ERD65554 FAZ65554 FKV65554 FUR65554 GEN65554 GOJ65554 GYF65554 HIB65554 HRX65554 IBT65554 ILP65554 IVL65554 JFH65554 JPD65554 JYZ65554 KIV65554 KSR65554 LCN65554 LMJ65554 LWF65554 MGB65554 MPX65554 MZT65554 NJP65554 NTL65554 ODH65554 OND65554 OWZ65554 PGV65554 PQR65554 QAN65554 QKJ65554 QUF65554 REB65554 RNX65554 RXT65554 SHP65554 SRL65554 TBH65554 TLD65554 TUZ65554 UEV65554 UOR65554 UYN65554 VIJ65554 VSF65554 WCB65554 WLX65554 WVT65554 L131090 JH131090 TD131090 ACZ131090 AMV131090 AWR131090 BGN131090 BQJ131090 CAF131090 CKB131090 CTX131090 DDT131090 DNP131090 DXL131090 EHH131090 ERD131090 FAZ131090 FKV131090 FUR131090 GEN131090 GOJ131090 GYF131090 HIB131090 HRX131090 IBT131090 ILP131090 IVL131090 JFH131090 JPD131090 JYZ131090 KIV131090 KSR131090 LCN131090 LMJ131090 LWF131090 MGB131090 MPX131090 MZT131090 NJP131090 NTL131090 ODH131090 OND131090 OWZ131090 PGV131090 PQR131090 QAN131090 QKJ131090 QUF131090 REB131090 RNX131090 RXT131090 SHP131090 SRL131090 TBH131090 TLD131090 TUZ131090 UEV131090 UOR131090 UYN131090 VIJ131090 VSF131090 WCB131090 WLX131090 WVT131090 L196626 JH196626 TD196626 ACZ196626 AMV196626 AWR196626 BGN196626 BQJ196626 CAF196626 CKB196626 CTX196626 DDT196626 DNP196626 DXL196626 EHH196626 ERD196626 FAZ196626 FKV196626 FUR196626 GEN196626 GOJ196626 GYF196626 HIB196626 HRX196626 IBT196626 ILP196626 IVL196626 JFH196626 JPD196626 JYZ196626 KIV196626 KSR196626 LCN196626 LMJ196626 LWF196626 MGB196626 MPX196626 MZT196626 NJP196626 NTL196626 ODH196626 OND196626 OWZ196626 PGV196626 PQR196626 QAN196626 QKJ196626 QUF196626 REB196626 RNX196626 RXT196626 SHP196626 SRL196626 TBH196626 TLD196626 TUZ196626 UEV196626 UOR196626 UYN196626 VIJ196626 VSF196626 WCB196626 WLX196626 WVT196626 L262162 JH262162 TD262162 ACZ262162 AMV262162 AWR262162 BGN262162 BQJ262162 CAF262162 CKB262162 CTX262162 DDT262162 DNP262162 DXL262162 EHH262162 ERD262162 FAZ262162 FKV262162 FUR262162 GEN262162 GOJ262162 GYF262162 HIB262162 HRX262162 IBT262162 ILP262162 IVL262162 JFH262162 JPD262162 JYZ262162 KIV262162 KSR262162 LCN262162 LMJ262162 LWF262162 MGB262162 MPX262162 MZT262162 NJP262162 NTL262162 ODH262162 OND262162 OWZ262162 PGV262162 PQR262162 QAN262162 QKJ262162 QUF262162 REB262162 RNX262162 RXT262162 SHP262162 SRL262162 TBH262162 TLD262162 TUZ262162 UEV262162 UOR262162 UYN262162 VIJ262162 VSF262162 WCB262162 WLX262162 WVT262162 L327698 JH327698 TD327698 ACZ327698 AMV327698 AWR327698 BGN327698 BQJ327698 CAF327698 CKB327698 CTX327698 DDT327698 DNP327698 DXL327698 EHH327698 ERD327698 FAZ327698 FKV327698 FUR327698 GEN327698 GOJ327698 GYF327698 HIB327698 HRX327698 IBT327698 ILP327698 IVL327698 JFH327698 JPD327698 JYZ327698 KIV327698 KSR327698 LCN327698 LMJ327698 LWF327698 MGB327698 MPX327698 MZT327698 NJP327698 NTL327698 ODH327698 OND327698 OWZ327698 PGV327698 PQR327698 QAN327698 QKJ327698 QUF327698 REB327698 RNX327698 RXT327698 SHP327698 SRL327698 TBH327698 TLD327698 TUZ327698 UEV327698 UOR327698 UYN327698 VIJ327698 VSF327698 WCB327698 WLX327698 WVT327698 L393234 JH393234 TD393234 ACZ393234 AMV393234 AWR393234 BGN393234 BQJ393234 CAF393234 CKB393234 CTX393234 DDT393234 DNP393234 DXL393234 EHH393234 ERD393234 FAZ393234 FKV393234 FUR393234 GEN393234 GOJ393234 GYF393234 HIB393234 HRX393234 IBT393234 ILP393234 IVL393234 JFH393234 JPD393234 JYZ393234 KIV393234 KSR393234 LCN393234 LMJ393234 LWF393234 MGB393234 MPX393234 MZT393234 NJP393234 NTL393234 ODH393234 OND393234 OWZ393234 PGV393234 PQR393234 QAN393234 QKJ393234 QUF393234 REB393234 RNX393234 RXT393234 SHP393234 SRL393234 TBH393234 TLD393234 TUZ393234 UEV393234 UOR393234 UYN393234 VIJ393234 VSF393234 WCB393234 WLX393234 WVT393234 L458770 JH458770 TD458770 ACZ458770 AMV458770 AWR458770 BGN458770 BQJ458770 CAF458770 CKB458770 CTX458770 DDT458770 DNP458770 DXL458770 EHH458770 ERD458770 FAZ458770 FKV458770 FUR458770 GEN458770 GOJ458770 GYF458770 HIB458770 HRX458770 IBT458770 ILP458770 IVL458770 JFH458770 JPD458770 JYZ458770 KIV458770 KSR458770 LCN458770 LMJ458770 LWF458770 MGB458770 MPX458770 MZT458770 NJP458770 NTL458770 ODH458770 OND458770 OWZ458770 PGV458770 PQR458770 QAN458770 QKJ458770 QUF458770 REB458770 RNX458770 RXT458770 SHP458770 SRL458770 TBH458770 TLD458770 TUZ458770 UEV458770 UOR458770 UYN458770 VIJ458770 VSF458770 WCB458770 WLX458770 WVT458770 L524306 JH524306 TD524306 ACZ524306 AMV524306 AWR524306 BGN524306 BQJ524306 CAF524306 CKB524306 CTX524306 DDT524306 DNP524306 DXL524306 EHH524306 ERD524306 FAZ524306 FKV524306 FUR524306 GEN524306 GOJ524306 GYF524306 HIB524306 HRX524306 IBT524306 ILP524306 IVL524306 JFH524306 JPD524306 JYZ524306 KIV524306 KSR524306 LCN524306 LMJ524306 LWF524306 MGB524306 MPX524306 MZT524306 NJP524306 NTL524306 ODH524306 OND524306 OWZ524306 PGV524306 PQR524306 QAN524306 QKJ524306 QUF524306 REB524306 RNX524306 RXT524306 SHP524306 SRL524306 TBH524306 TLD524306 TUZ524306 UEV524306 UOR524306 UYN524306 VIJ524306 VSF524306 WCB524306 WLX524306 WVT524306 L589842 JH589842 TD589842 ACZ589842 AMV589842 AWR589842 BGN589842 BQJ589842 CAF589842 CKB589842 CTX589842 DDT589842 DNP589842 DXL589842 EHH589842 ERD589842 FAZ589842 FKV589842 FUR589842 GEN589842 GOJ589842 GYF589842 HIB589842 HRX589842 IBT589842 ILP589842 IVL589842 JFH589842 JPD589842 JYZ589842 KIV589842 KSR589842 LCN589842 LMJ589842 LWF589842 MGB589842 MPX589842 MZT589842 NJP589842 NTL589842 ODH589842 OND589842 OWZ589842 PGV589842 PQR589842 QAN589842 QKJ589842 QUF589842 REB589842 RNX589842 RXT589842 SHP589842 SRL589842 TBH589842 TLD589842 TUZ589842 UEV589842 UOR589842 UYN589842 VIJ589842 VSF589842 WCB589842 WLX589842 WVT589842 L655378 JH655378 TD655378 ACZ655378 AMV655378 AWR655378 BGN655378 BQJ655378 CAF655378 CKB655378 CTX655378 DDT655378 DNP655378 DXL655378 EHH655378 ERD655378 FAZ655378 FKV655378 FUR655378 GEN655378 GOJ655378 GYF655378 HIB655378 HRX655378 IBT655378 ILP655378 IVL655378 JFH655378 JPD655378 JYZ655378 KIV655378 KSR655378 LCN655378 LMJ655378 LWF655378 MGB655378 MPX655378 MZT655378 NJP655378 NTL655378 ODH655378 OND655378 OWZ655378 PGV655378 PQR655378 QAN655378 QKJ655378 QUF655378 REB655378 RNX655378 RXT655378 SHP655378 SRL655378 TBH655378 TLD655378 TUZ655378 UEV655378 UOR655378 UYN655378 VIJ655378 VSF655378 WCB655378 WLX655378 WVT655378 L720914 JH720914 TD720914 ACZ720914 AMV720914 AWR720914 BGN720914 BQJ720914 CAF720914 CKB720914 CTX720914 DDT720914 DNP720914 DXL720914 EHH720914 ERD720914 FAZ720914 FKV720914 FUR720914 GEN720914 GOJ720914 GYF720914 HIB720914 HRX720914 IBT720914 ILP720914 IVL720914 JFH720914 JPD720914 JYZ720914 KIV720914 KSR720914 LCN720914 LMJ720914 LWF720914 MGB720914 MPX720914 MZT720914 NJP720914 NTL720914 ODH720914 OND720914 OWZ720914 PGV720914 PQR720914 QAN720914 QKJ720914 QUF720914 REB720914 RNX720914 RXT720914 SHP720914 SRL720914 TBH720914 TLD720914 TUZ720914 UEV720914 UOR720914 UYN720914 VIJ720914 VSF720914 WCB720914 WLX720914 WVT720914 L786450 JH786450 TD786450 ACZ786450 AMV786450 AWR786450 BGN786450 BQJ786450 CAF786450 CKB786450 CTX786450 DDT786450 DNP786450 DXL786450 EHH786450 ERD786450 FAZ786450 FKV786450 FUR786450 GEN786450 GOJ786450 GYF786450 HIB786450 HRX786450 IBT786450 ILP786450 IVL786450 JFH786450 JPD786450 JYZ786450 KIV786450 KSR786450 LCN786450 LMJ786450 LWF786450 MGB786450 MPX786450 MZT786450 NJP786450 NTL786450 ODH786450 OND786450 OWZ786450 PGV786450 PQR786450 QAN786450 QKJ786450 QUF786450 REB786450 RNX786450 RXT786450 SHP786450 SRL786450 TBH786450 TLD786450 TUZ786450 UEV786450 UOR786450 UYN786450 VIJ786450 VSF786450 WCB786450 WLX786450 WVT786450 L851986 JH851986 TD851986 ACZ851986 AMV851986 AWR851986 BGN851986 BQJ851986 CAF851986 CKB851986 CTX851986 DDT851986 DNP851986 DXL851986 EHH851986 ERD851986 FAZ851986 FKV851986 FUR851986 GEN851986 GOJ851986 GYF851986 HIB851986 HRX851986 IBT851986 ILP851986 IVL851986 JFH851986 JPD851986 JYZ851986 KIV851986 KSR851986 LCN851986 LMJ851986 LWF851986 MGB851986 MPX851986 MZT851986 NJP851986 NTL851986 ODH851986 OND851986 OWZ851986 PGV851986 PQR851986 QAN851986 QKJ851986 QUF851986 REB851986 RNX851986 RXT851986 SHP851986 SRL851986 TBH851986 TLD851986 TUZ851986 UEV851986 UOR851986 UYN851986 VIJ851986 VSF851986 WCB851986 WLX851986 WVT851986 L917522 JH917522 TD917522 ACZ917522 AMV917522 AWR917522 BGN917522 BQJ917522 CAF917522 CKB917522 CTX917522 DDT917522 DNP917522 DXL917522 EHH917522 ERD917522 FAZ917522 FKV917522 FUR917522 GEN917522 GOJ917522 GYF917522 HIB917522 HRX917522 IBT917522 ILP917522 IVL917522 JFH917522 JPD917522 JYZ917522 KIV917522 KSR917522 LCN917522 LMJ917522 LWF917522 MGB917522 MPX917522 MZT917522 NJP917522 NTL917522 ODH917522 OND917522 OWZ917522 PGV917522 PQR917522 QAN917522 QKJ917522 QUF917522 REB917522 RNX917522 RXT917522 SHP917522 SRL917522 TBH917522 TLD917522 TUZ917522 UEV917522 UOR917522 UYN917522 VIJ917522 VSF917522 WCB917522 WLX917522 WVT917522 L983058 JH983058 TD983058 ACZ983058 AMV983058 AWR983058 BGN983058 BQJ983058 CAF983058 CKB983058 CTX983058 DDT983058 DNP983058 DXL983058 EHH983058 ERD983058 FAZ983058 FKV983058 FUR983058 GEN983058 GOJ983058 GYF983058 HIB983058 HRX983058 IBT983058 ILP983058 IVL983058 JFH983058 JPD983058 JYZ983058 KIV983058 KSR983058 LCN983058 LMJ983058 LWF983058 MGB983058 MPX983058 MZT983058 NJP983058 NTL983058 ODH983058 OND983058 OWZ983058 PGV983058 PQR983058 QAN983058 QKJ983058 QUF983058 REB983058 RNX983058 RXT983058 SHP983058 SRL983058 TBH983058 TLD983058 TUZ983058 UEV983058 UOR983058 UYN983058 VIJ983058 VSF983058 WCB983058 WLX983058 WVT983058 H21:H22 JD21:JD22 SZ21:SZ22 ACV21:ACV22 AMR21:AMR22 AWN21:AWN22 BGJ21:BGJ22 BQF21:BQF22 CAB21:CAB22 CJX21:CJX22 CTT21:CTT22 DDP21:DDP22 DNL21:DNL22 DXH21:DXH22 EHD21:EHD22 EQZ21:EQZ22 FAV21:FAV22 FKR21:FKR22 FUN21:FUN22 GEJ21:GEJ22 GOF21:GOF22 GYB21:GYB22 HHX21:HHX22 HRT21:HRT22 IBP21:IBP22 ILL21:ILL22 IVH21:IVH22 JFD21:JFD22 JOZ21:JOZ22 JYV21:JYV22 KIR21:KIR22 KSN21:KSN22 LCJ21:LCJ22 LMF21:LMF22 LWB21:LWB22 MFX21:MFX22 MPT21:MPT22 MZP21:MZP22 NJL21:NJL22 NTH21:NTH22 ODD21:ODD22 OMZ21:OMZ22 OWV21:OWV22 PGR21:PGR22 PQN21:PQN22 QAJ21:QAJ22 QKF21:QKF22 QUB21:QUB22 RDX21:RDX22 RNT21:RNT22 RXP21:RXP22 SHL21:SHL22 SRH21:SRH22 TBD21:TBD22 TKZ21:TKZ22 TUV21:TUV22 UER21:UER22 UON21:UON22 UYJ21:UYJ22 VIF21:VIF22 VSB21:VSB22 WBX21:WBX22 WLT21:WLT22 WVP21:WVP22 H65557:H65558 JD65557:JD65558 SZ65557:SZ65558 ACV65557:ACV65558 AMR65557:AMR65558 AWN65557:AWN65558 BGJ65557:BGJ65558 BQF65557:BQF65558 CAB65557:CAB65558 CJX65557:CJX65558 CTT65557:CTT65558 DDP65557:DDP65558 DNL65557:DNL65558 DXH65557:DXH65558 EHD65557:EHD65558 EQZ65557:EQZ65558 FAV65557:FAV65558 FKR65557:FKR65558 FUN65557:FUN65558 GEJ65557:GEJ65558 GOF65557:GOF65558 GYB65557:GYB65558 HHX65557:HHX65558 HRT65557:HRT65558 IBP65557:IBP65558 ILL65557:ILL65558 IVH65557:IVH65558 JFD65557:JFD65558 JOZ65557:JOZ65558 JYV65557:JYV65558 KIR65557:KIR65558 KSN65557:KSN65558 LCJ65557:LCJ65558 LMF65557:LMF65558 LWB65557:LWB65558 MFX65557:MFX65558 MPT65557:MPT65558 MZP65557:MZP65558 NJL65557:NJL65558 NTH65557:NTH65558 ODD65557:ODD65558 OMZ65557:OMZ65558 OWV65557:OWV65558 PGR65557:PGR65558 PQN65557:PQN65558 QAJ65557:QAJ65558 QKF65557:QKF65558 QUB65557:QUB65558 RDX65557:RDX65558 RNT65557:RNT65558 RXP65557:RXP65558 SHL65557:SHL65558 SRH65557:SRH65558 TBD65557:TBD65558 TKZ65557:TKZ65558 TUV65557:TUV65558 UER65557:UER65558 UON65557:UON65558 UYJ65557:UYJ65558 VIF65557:VIF65558 VSB65557:VSB65558 WBX65557:WBX65558 WLT65557:WLT65558 WVP65557:WVP65558 H131093:H131094 JD131093:JD131094 SZ131093:SZ131094 ACV131093:ACV131094 AMR131093:AMR131094 AWN131093:AWN131094 BGJ131093:BGJ131094 BQF131093:BQF131094 CAB131093:CAB131094 CJX131093:CJX131094 CTT131093:CTT131094 DDP131093:DDP131094 DNL131093:DNL131094 DXH131093:DXH131094 EHD131093:EHD131094 EQZ131093:EQZ131094 FAV131093:FAV131094 FKR131093:FKR131094 FUN131093:FUN131094 GEJ131093:GEJ131094 GOF131093:GOF131094 GYB131093:GYB131094 HHX131093:HHX131094 HRT131093:HRT131094 IBP131093:IBP131094 ILL131093:ILL131094 IVH131093:IVH131094 JFD131093:JFD131094 JOZ131093:JOZ131094 JYV131093:JYV131094 KIR131093:KIR131094 KSN131093:KSN131094 LCJ131093:LCJ131094 LMF131093:LMF131094 LWB131093:LWB131094 MFX131093:MFX131094 MPT131093:MPT131094 MZP131093:MZP131094 NJL131093:NJL131094 NTH131093:NTH131094 ODD131093:ODD131094 OMZ131093:OMZ131094 OWV131093:OWV131094 PGR131093:PGR131094 PQN131093:PQN131094 QAJ131093:QAJ131094 QKF131093:QKF131094 QUB131093:QUB131094 RDX131093:RDX131094 RNT131093:RNT131094 RXP131093:RXP131094 SHL131093:SHL131094 SRH131093:SRH131094 TBD131093:TBD131094 TKZ131093:TKZ131094 TUV131093:TUV131094 UER131093:UER131094 UON131093:UON131094 UYJ131093:UYJ131094 VIF131093:VIF131094 VSB131093:VSB131094 WBX131093:WBX131094 WLT131093:WLT131094 WVP131093:WVP131094 H196629:H196630 JD196629:JD196630 SZ196629:SZ196630 ACV196629:ACV196630 AMR196629:AMR196630 AWN196629:AWN196630 BGJ196629:BGJ196630 BQF196629:BQF196630 CAB196629:CAB196630 CJX196629:CJX196630 CTT196629:CTT196630 DDP196629:DDP196630 DNL196629:DNL196630 DXH196629:DXH196630 EHD196629:EHD196630 EQZ196629:EQZ196630 FAV196629:FAV196630 FKR196629:FKR196630 FUN196629:FUN196630 GEJ196629:GEJ196630 GOF196629:GOF196630 GYB196629:GYB196630 HHX196629:HHX196630 HRT196629:HRT196630 IBP196629:IBP196630 ILL196629:ILL196630 IVH196629:IVH196630 JFD196629:JFD196630 JOZ196629:JOZ196630 JYV196629:JYV196630 KIR196629:KIR196630 KSN196629:KSN196630 LCJ196629:LCJ196630 LMF196629:LMF196630 LWB196629:LWB196630 MFX196629:MFX196630 MPT196629:MPT196630 MZP196629:MZP196630 NJL196629:NJL196630 NTH196629:NTH196630 ODD196629:ODD196630 OMZ196629:OMZ196630 OWV196629:OWV196630 PGR196629:PGR196630 PQN196629:PQN196630 QAJ196629:QAJ196630 QKF196629:QKF196630 QUB196629:QUB196630 RDX196629:RDX196630 RNT196629:RNT196630 RXP196629:RXP196630 SHL196629:SHL196630 SRH196629:SRH196630 TBD196629:TBD196630 TKZ196629:TKZ196630 TUV196629:TUV196630 UER196629:UER196630 UON196629:UON196630 UYJ196629:UYJ196630 VIF196629:VIF196630 VSB196629:VSB196630 WBX196629:WBX196630 WLT196629:WLT196630 WVP196629:WVP196630 H262165:H262166 JD262165:JD262166 SZ262165:SZ262166 ACV262165:ACV262166 AMR262165:AMR262166 AWN262165:AWN262166 BGJ262165:BGJ262166 BQF262165:BQF262166 CAB262165:CAB262166 CJX262165:CJX262166 CTT262165:CTT262166 DDP262165:DDP262166 DNL262165:DNL262166 DXH262165:DXH262166 EHD262165:EHD262166 EQZ262165:EQZ262166 FAV262165:FAV262166 FKR262165:FKR262166 FUN262165:FUN262166 GEJ262165:GEJ262166 GOF262165:GOF262166 GYB262165:GYB262166 HHX262165:HHX262166 HRT262165:HRT262166 IBP262165:IBP262166 ILL262165:ILL262166 IVH262165:IVH262166 JFD262165:JFD262166 JOZ262165:JOZ262166 JYV262165:JYV262166 KIR262165:KIR262166 KSN262165:KSN262166 LCJ262165:LCJ262166 LMF262165:LMF262166 LWB262165:LWB262166 MFX262165:MFX262166 MPT262165:MPT262166 MZP262165:MZP262166 NJL262165:NJL262166 NTH262165:NTH262166 ODD262165:ODD262166 OMZ262165:OMZ262166 OWV262165:OWV262166 PGR262165:PGR262166 PQN262165:PQN262166 QAJ262165:QAJ262166 QKF262165:QKF262166 QUB262165:QUB262166 RDX262165:RDX262166 RNT262165:RNT262166 RXP262165:RXP262166 SHL262165:SHL262166 SRH262165:SRH262166 TBD262165:TBD262166 TKZ262165:TKZ262166 TUV262165:TUV262166 UER262165:UER262166 UON262165:UON262166 UYJ262165:UYJ262166 VIF262165:VIF262166 VSB262165:VSB262166 WBX262165:WBX262166 WLT262165:WLT262166 WVP262165:WVP262166 H327701:H327702 JD327701:JD327702 SZ327701:SZ327702 ACV327701:ACV327702 AMR327701:AMR327702 AWN327701:AWN327702 BGJ327701:BGJ327702 BQF327701:BQF327702 CAB327701:CAB327702 CJX327701:CJX327702 CTT327701:CTT327702 DDP327701:DDP327702 DNL327701:DNL327702 DXH327701:DXH327702 EHD327701:EHD327702 EQZ327701:EQZ327702 FAV327701:FAV327702 FKR327701:FKR327702 FUN327701:FUN327702 GEJ327701:GEJ327702 GOF327701:GOF327702 GYB327701:GYB327702 HHX327701:HHX327702 HRT327701:HRT327702 IBP327701:IBP327702 ILL327701:ILL327702 IVH327701:IVH327702 JFD327701:JFD327702 JOZ327701:JOZ327702 JYV327701:JYV327702 KIR327701:KIR327702 KSN327701:KSN327702 LCJ327701:LCJ327702 LMF327701:LMF327702 LWB327701:LWB327702 MFX327701:MFX327702 MPT327701:MPT327702 MZP327701:MZP327702 NJL327701:NJL327702 NTH327701:NTH327702 ODD327701:ODD327702 OMZ327701:OMZ327702 OWV327701:OWV327702 PGR327701:PGR327702 PQN327701:PQN327702 QAJ327701:QAJ327702 QKF327701:QKF327702 QUB327701:QUB327702 RDX327701:RDX327702 RNT327701:RNT327702 RXP327701:RXP327702 SHL327701:SHL327702 SRH327701:SRH327702 TBD327701:TBD327702 TKZ327701:TKZ327702 TUV327701:TUV327702 UER327701:UER327702 UON327701:UON327702 UYJ327701:UYJ327702 VIF327701:VIF327702 VSB327701:VSB327702 WBX327701:WBX327702 WLT327701:WLT327702 WVP327701:WVP327702 H393237:H393238 JD393237:JD393238 SZ393237:SZ393238 ACV393237:ACV393238 AMR393237:AMR393238 AWN393237:AWN393238 BGJ393237:BGJ393238 BQF393237:BQF393238 CAB393237:CAB393238 CJX393237:CJX393238 CTT393237:CTT393238 DDP393237:DDP393238 DNL393237:DNL393238 DXH393237:DXH393238 EHD393237:EHD393238 EQZ393237:EQZ393238 FAV393237:FAV393238 FKR393237:FKR393238 FUN393237:FUN393238 GEJ393237:GEJ393238 GOF393237:GOF393238 GYB393237:GYB393238 HHX393237:HHX393238 HRT393237:HRT393238 IBP393237:IBP393238 ILL393237:ILL393238 IVH393237:IVH393238 JFD393237:JFD393238 JOZ393237:JOZ393238 JYV393237:JYV393238 KIR393237:KIR393238 KSN393237:KSN393238 LCJ393237:LCJ393238 LMF393237:LMF393238 LWB393237:LWB393238 MFX393237:MFX393238 MPT393237:MPT393238 MZP393237:MZP393238 NJL393237:NJL393238 NTH393237:NTH393238 ODD393237:ODD393238 OMZ393237:OMZ393238 OWV393237:OWV393238 PGR393237:PGR393238 PQN393237:PQN393238 QAJ393237:QAJ393238 QKF393237:QKF393238 QUB393237:QUB393238 RDX393237:RDX393238 RNT393237:RNT393238 RXP393237:RXP393238 SHL393237:SHL393238 SRH393237:SRH393238 TBD393237:TBD393238 TKZ393237:TKZ393238 TUV393237:TUV393238 UER393237:UER393238 UON393237:UON393238 UYJ393237:UYJ393238 VIF393237:VIF393238 VSB393237:VSB393238 WBX393237:WBX393238 WLT393237:WLT393238 WVP393237:WVP393238 H458773:H458774 JD458773:JD458774 SZ458773:SZ458774 ACV458773:ACV458774 AMR458773:AMR458774 AWN458773:AWN458774 BGJ458773:BGJ458774 BQF458773:BQF458774 CAB458773:CAB458774 CJX458773:CJX458774 CTT458773:CTT458774 DDP458773:DDP458774 DNL458773:DNL458774 DXH458773:DXH458774 EHD458773:EHD458774 EQZ458773:EQZ458774 FAV458773:FAV458774 FKR458773:FKR458774 FUN458773:FUN458774 GEJ458773:GEJ458774 GOF458773:GOF458774 GYB458773:GYB458774 HHX458773:HHX458774 HRT458773:HRT458774 IBP458773:IBP458774 ILL458773:ILL458774 IVH458773:IVH458774 JFD458773:JFD458774 JOZ458773:JOZ458774 JYV458773:JYV458774 KIR458773:KIR458774 KSN458773:KSN458774 LCJ458773:LCJ458774 LMF458773:LMF458774 LWB458773:LWB458774 MFX458773:MFX458774 MPT458773:MPT458774 MZP458773:MZP458774 NJL458773:NJL458774 NTH458773:NTH458774 ODD458773:ODD458774 OMZ458773:OMZ458774 OWV458773:OWV458774 PGR458773:PGR458774 PQN458773:PQN458774 QAJ458773:QAJ458774 QKF458773:QKF458774 QUB458773:QUB458774 RDX458773:RDX458774 RNT458773:RNT458774 RXP458773:RXP458774 SHL458773:SHL458774 SRH458773:SRH458774 TBD458773:TBD458774 TKZ458773:TKZ458774 TUV458773:TUV458774 UER458773:UER458774 UON458773:UON458774 UYJ458773:UYJ458774 VIF458773:VIF458774 VSB458773:VSB458774 WBX458773:WBX458774 WLT458773:WLT458774 WVP458773:WVP458774 H524309:H524310 JD524309:JD524310 SZ524309:SZ524310 ACV524309:ACV524310 AMR524309:AMR524310 AWN524309:AWN524310 BGJ524309:BGJ524310 BQF524309:BQF524310 CAB524309:CAB524310 CJX524309:CJX524310 CTT524309:CTT524310 DDP524309:DDP524310 DNL524309:DNL524310 DXH524309:DXH524310 EHD524309:EHD524310 EQZ524309:EQZ524310 FAV524309:FAV524310 FKR524309:FKR524310 FUN524309:FUN524310 GEJ524309:GEJ524310 GOF524309:GOF524310 GYB524309:GYB524310 HHX524309:HHX524310 HRT524309:HRT524310 IBP524309:IBP524310 ILL524309:ILL524310 IVH524309:IVH524310 JFD524309:JFD524310 JOZ524309:JOZ524310 JYV524309:JYV524310 KIR524309:KIR524310 KSN524309:KSN524310 LCJ524309:LCJ524310 LMF524309:LMF524310 LWB524309:LWB524310 MFX524309:MFX524310 MPT524309:MPT524310 MZP524309:MZP524310 NJL524309:NJL524310 NTH524309:NTH524310 ODD524309:ODD524310 OMZ524309:OMZ524310 OWV524309:OWV524310 PGR524309:PGR524310 PQN524309:PQN524310 QAJ524309:QAJ524310 QKF524309:QKF524310 QUB524309:QUB524310 RDX524309:RDX524310 RNT524309:RNT524310 RXP524309:RXP524310 SHL524309:SHL524310 SRH524309:SRH524310 TBD524309:TBD524310 TKZ524309:TKZ524310 TUV524309:TUV524310 UER524309:UER524310 UON524309:UON524310 UYJ524309:UYJ524310 VIF524309:VIF524310 VSB524309:VSB524310 WBX524309:WBX524310 WLT524309:WLT524310 WVP524309:WVP524310 H589845:H589846 JD589845:JD589846 SZ589845:SZ589846 ACV589845:ACV589846 AMR589845:AMR589846 AWN589845:AWN589846 BGJ589845:BGJ589846 BQF589845:BQF589846 CAB589845:CAB589846 CJX589845:CJX589846 CTT589845:CTT589846 DDP589845:DDP589846 DNL589845:DNL589846 DXH589845:DXH589846 EHD589845:EHD589846 EQZ589845:EQZ589846 FAV589845:FAV589846 FKR589845:FKR589846 FUN589845:FUN589846 GEJ589845:GEJ589846 GOF589845:GOF589846 GYB589845:GYB589846 HHX589845:HHX589846 HRT589845:HRT589846 IBP589845:IBP589846 ILL589845:ILL589846 IVH589845:IVH589846 JFD589845:JFD589846 JOZ589845:JOZ589846 JYV589845:JYV589846 KIR589845:KIR589846 KSN589845:KSN589846 LCJ589845:LCJ589846 LMF589845:LMF589846 LWB589845:LWB589846 MFX589845:MFX589846 MPT589845:MPT589846 MZP589845:MZP589846 NJL589845:NJL589846 NTH589845:NTH589846 ODD589845:ODD589846 OMZ589845:OMZ589846 OWV589845:OWV589846 PGR589845:PGR589846 PQN589845:PQN589846 QAJ589845:QAJ589846 QKF589845:QKF589846 QUB589845:QUB589846 RDX589845:RDX589846 RNT589845:RNT589846 RXP589845:RXP589846 SHL589845:SHL589846 SRH589845:SRH589846 TBD589845:TBD589846 TKZ589845:TKZ589846 TUV589845:TUV589846 UER589845:UER589846 UON589845:UON589846 UYJ589845:UYJ589846 VIF589845:VIF589846 VSB589845:VSB589846 WBX589845:WBX589846 WLT589845:WLT589846 WVP589845:WVP589846 H655381:H655382 JD655381:JD655382 SZ655381:SZ655382 ACV655381:ACV655382 AMR655381:AMR655382 AWN655381:AWN655382 BGJ655381:BGJ655382 BQF655381:BQF655382 CAB655381:CAB655382 CJX655381:CJX655382 CTT655381:CTT655382 DDP655381:DDP655382 DNL655381:DNL655382 DXH655381:DXH655382 EHD655381:EHD655382 EQZ655381:EQZ655382 FAV655381:FAV655382 FKR655381:FKR655382 FUN655381:FUN655382 GEJ655381:GEJ655382 GOF655381:GOF655382 GYB655381:GYB655382 HHX655381:HHX655382 HRT655381:HRT655382 IBP655381:IBP655382 ILL655381:ILL655382 IVH655381:IVH655382 JFD655381:JFD655382 JOZ655381:JOZ655382 JYV655381:JYV655382 KIR655381:KIR655382 KSN655381:KSN655382 LCJ655381:LCJ655382 LMF655381:LMF655382 LWB655381:LWB655382 MFX655381:MFX655382 MPT655381:MPT655382 MZP655381:MZP655382 NJL655381:NJL655382 NTH655381:NTH655382 ODD655381:ODD655382 OMZ655381:OMZ655382 OWV655381:OWV655382 PGR655381:PGR655382 PQN655381:PQN655382 QAJ655381:QAJ655382 QKF655381:QKF655382 QUB655381:QUB655382 RDX655381:RDX655382 RNT655381:RNT655382 RXP655381:RXP655382 SHL655381:SHL655382 SRH655381:SRH655382 TBD655381:TBD655382 TKZ655381:TKZ655382 TUV655381:TUV655382 UER655381:UER655382 UON655381:UON655382 UYJ655381:UYJ655382 VIF655381:VIF655382 VSB655381:VSB655382 WBX655381:WBX655382 WLT655381:WLT655382 WVP655381:WVP655382 H720917:H720918 JD720917:JD720918 SZ720917:SZ720918 ACV720917:ACV720918 AMR720917:AMR720918 AWN720917:AWN720918 BGJ720917:BGJ720918 BQF720917:BQF720918 CAB720917:CAB720918 CJX720917:CJX720918 CTT720917:CTT720918 DDP720917:DDP720918 DNL720917:DNL720918 DXH720917:DXH720918 EHD720917:EHD720918 EQZ720917:EQZ720918 FAV720917:FAV720918 FKR720917:FKR720918 FUN720917:FUN720918 GEJ720917:GEJ720918 GOF720917:GOF720918 GYB720917:GYB720918 HHX720917:HHX720918 HRT720917:HRT720918 IBP720917:IBP720918 ILL720917:ILL720918 IVH720917:IVH720918 JFD720917:JFD720918 JOZ720917:JOZ720918 JYV720917:JYV720918 KIR720917:KIR720918 KSN720917:KSN720918 LCJ720917:LCJ720918 LMF720917:LMF720918 LWB720917:LWB720918 MFX720917:MFX720918 MPT720917:MPT720918 MZP720917:MZP720918 NJL720917:NJL720918 NTH720917:NTH720918 ODD720917:ODD720918 OMZ720917:OMZ720918 OWV720917:OWV720918 PGR720917:PGR720918 PQN720917:PQN720918 QAJ720917:QAJ720918 QKF720917:QKF720918 QUB720917:QUB720918 RDX720917:RDX720918 RNT720917:RNT720918 RXP720917:RXP720918 SHL720917:SHL720918 SRH720917:SRH720918 TBD720917:TBD720918 TKZ720917:TKZ720918 TUV720917:TUV720918 UER720917:UER720918 UON720917:UON720918 UYJ720917:UYJ720918 VIF720917:VIF720918 VSB720917:VSB720918 WBX720917:WBX720918 WLT720917:WLT720918 WVP720917:WVP720918 H786453:H786454 JD786453:JD786454 SZ786453:SZ786454 ACV786453:ACV786454 AMR786453:AMR786454 AWN786453:AWN786454 BGJ786453:BGJ786454 BQF786453:BQF786454 CAB786453:CAB786454 CJX786453:CJX786454 CTT786453:CTT786454 DDP786453:DDP786454 DNL786453:DNL786454 DXH786453:DXH786454 EHD786453:EHD786454 EQZ786453:EQZ786454 FAV786453:FAV786454 FKR786453:FKR786454 FUN786453:FUN786454 GEJ786453:GEJ786454 GOF786453:GOF786454 GYB786453:GYB786454 HHX786453:HHX786454 HRT786453:HRT786454 IBP786453:IBP786454 ILL786453:ILL786454 IVH786453:IVH786454 JFD786453:JFD786454 JOZ786453:JOZ786454 JYV786453:JYV786454 KIR786453:KIR786454 KSN786453:KSN786454 LCJ786453:LCJ786454 LMF786453:LMF786454 LWB786453:LWB786454 MFX786453:MFX786454 MPT786453:MPT786454 MZP786453:MZP786454 NJL786453:NJL786454 NTH786453:NTH786454 ODD786453:ODD786454 OMZ786453:OMZ786454 OWV786453:OWV786454 PGR786453:PGR786454 PQN786453:PQN786454 QAJ786453:QAJ786454 QKF786453:QKF786454 QUB786453:QUB786454 RDX786453:RDX786454 RNT786453:RNT786454 RXP786453:RXP786454 SHL786453:SHL786454 SRH786453:SRH786454 TBD786453:TBD786454 TKZ786453:TKZ786454 TUV786453:TUV786454 UER786453:UER786454 UON786453:UON786454 UYJ786453:UYJ786454 VIF786453:VIF786454 VSB786453:VSB786454 WBX786453:WBX786454 WLT786453:WLT786454 WVP786453:WVP786454 H851989:H851990 JD851989:JD851990 SZ851989:SZ851990 ACV851989:ACV851990 AMR851989:AMR851990 AWN851989:AWN851990 BGJ851989:BGJ851990 BQF851989:BQF851990 CAB851989:CAB851990 CJX851989:CJX851990 CTT851989:CTT851990 DDP851989:DDP851990 DNL851989:DNL851990 DXH851989:DXH851990 EHD851989:EHD851990 EQZ851989:EQZ851990 FAV851989:FAV851990 FKR851989:FKR851990 FUN851989:FUN851990 GEJ851989:GEJ851990 GOF851989:GOF851990 GYB851989:GYB851990 HHX851989:HHX851990 HRT851989:HRT851990 IBP851989:IBP851990 ILL851989:ILL851990 IVH851989:IVH851990 JFD851989:JFD851990 JOZ851989:JOZ851990 JYV851989:JYV851990 KIR851989:KIR851990 KSN851989:KSN851990 LCJ851989:LCJ851990 LMF851989:LMF851990 LWB851989:LWB851990 MFX851989:MFX851990 MPT851989:MPT851990 MZP851989:MZP851990 NJL851989:NJL851990 NTH851989:NTH851990 ODD851989:ODD851990 OMZ851989:OMZ851990 OWV851989:OWV851990 PGR851989:PGR851990 PQN851989:PQN851990 QAJ851989:QAJ851990 QKF851989:QKF851990 QUB851989:QUB851990 RDX851989:RDX851990 RNT851989:RNT851990 RXP851989:RXP851990 SHL851989:SHL851990 SRH851989:SRH851990 TBD851989:TBD851990 TKZ851989:TKZ851990 TUV851989:TUV851990 UER851989:UER851990 UON851989:UON851990 UYJ851989:UYJ851990 VIF851989:VIF851990 VSB851989:VSB851990 WBX851989:WBX851990 WLT851989:WLT851990 WVP851989:WVP851990 H917525:H917526 JD917525:JD917526 SZ917525:SZ917526 ACV917525:ACV917526 AMR917525:AMR917526 AWN917525:AWN917526 BGJ917525:BGJ917526 BQF917525:BQF917526 CAB917525:CAB917526 CJX917525:CJX917526 CTT917525:CTT917526 DDP917525:DDP917526 DNL917525:DNL917526 DXH917525:DXH917526 EHD917525:EHD917526 EQZ917525:EQZ917526 FAV917525:FAV917526 FKR917525:FKR917526 FUN917525:FUN917526 GEJ917525:GEJ917526 GOF917525:GOF917526 GYB917525:GYB917526 HHX917525:HHX917526 HRT917525:HRT917526 IBP917525:IBP917526 ILL917525:ILL917526 IVH917525:IVH917526 JFD917525:JFD917526 JOZ917525:JOZ917526 JYV917525:JYV917526 KIR917525:KIR917526 KSN917525:KSN917526 LCJ917525:LCJ917526 LMF917525:LMF917526 LWB917525:LWB917526 MFX917525:MFX917526 MPT917525:MPT917526 MZP917525:MZP917526 NJL917525:NJL917526 NTH917525:NTH917526 ODD917525:ODD917526 OMZ917525:OMZ917526 OWV917525:OWV917526 PGR917525:PGR917526 PQN917525:PQN917526 QAJ917525:QAJ917526 QKF917525:QKF917526 QUB917525:QUB917526 RDX917525:RDX917526 RNT917525:RNT917526 RXP917525:RXP917526 SHL917525:SHL917526 SRH917525:SRH917526 TBD917525:TBD917526 TKZ917525:TKZ917526 TUV917525:TUV917526 UER917525:UER917526 UON917525:UON917526 UYJ917525:UYJ917526 VIF917525:VIF917526 VSB917525:VSB917526 WBX917525:WBX917526 WLT917525:WLT917526 WVP917525:WVP917526 H983061:H983062 JD983061:JD983062 SZ983061:SZ983062 ACV983061:ACV983062 AMR983061:AMR983062 AWN983061:AWN983062 BGJ983061:BGJ983062 BQF983061:BQF983062 CAB983061:CAB983062 CJX983061:CJX983062 CTT983061:CTT983062 DDP983061:DDP983062 DNL983061:DNL983062 DXH983061:DXH983062 EHD983061:EHD983062 EQZ983061:EQZ983062 FAV983061:FAV983062 FKR983061:FKR983062 FUN983061:FUN983062 GEJ983061:GEJ983062 GOF983061:GOF983062 GYB983061:GYB983062 HHX983061:HHX983062 HRT983061:HRT983062 IBP983061:IBP983062 ILL983061:ILL983062 IVH983061:IVH983062 JFD983061:JFD983062 JOZ983061:JOZ983062 JYV983061:JYV983062 KIR983061:KIR983062 KSN983061:KSN983062 LCJ983061:LCJ983062 LMF983061:LMF983062 LWB983061:LWB983062 MFX983061:MFX983062 MPT983061:MPT983062 MZP983061:MZP983062 NJL983061:NJL983062 NTH983061:NTH983062 ODD983061:ODD983062 OMZ983061:OMZ983062 OWV983061:OWV983062 PGR983061:PGR983062 PQN983061:PQN983062 QAJ983061:QAJ983062 QKF983061:QKF983062 QUB983061:QUB983062 RDX983061:RDX983062 RNT983061:RNT983062 RXP983061:RXP983062 SHL983061:SHL983062 SRH983061:SRH983062 TBD983061:TBD983062 TKZ983061:TKZ983062 TUV983061:TUV983062 UER983061:UER983062 UON983061:UON983062 UYJ983061:UYJ983062 VIF983061:VIF983062 VSB983061:VSB983062 WBX983061:WBX983062 WLT983061:WLT983062 WVP983061:WVP983062 H20:I20 JD20:JE20 SZ20:TA20 ACV20:ACW20 AMR20:AMS20 AWN20:AWO20 BGJ20:BGK20 BQF20:BQG20 CAB20:CAC20 CJX20:CJY20 CTT20:CTU20 DDP20:DDQ20 DNL20:DNM20 DXH20:DXI20 EHD20:EHE20 EQZ20:ERA20 FAV20:FAW20 FKR20:FKS20 FUN20:FUO20 GEJ20:GEK20 GOF20:GOG20 GYB20:GYC20 HHX20:HHY20 HRT20:HRU20 IBP20:IBQ20 ILL20:ILM20 IVH20:IVI20 JFD20:JFE20 JOZ20:JPA20 JYV20:JYW20 KIR20:KIS20 KSN20:KSO20 LCJ20:LCK20 LMF20:LMG20 LWB20:LWC20 MFX20:MFY20 MPT20:MPU20 MZP20:MZQ20 NJL20:NJM20 NTH20:NTI20 ODD20:ODE20 OMZ20:ONA20 OWV20:OWW20 PGR20:PGS20 PQN20:PQO20 QAJ20:QAK20 QKF20:QKG20 QUB20:QUC20 RDX20:RDY20 RNT20:RNU20 RXP20:RXQ20 SHL20:SHM20 SRH20:SRI20 TBD20:TBE20 TKZ20:TLA20 TUV20:TUW20 UER20:UES20 UON20:UOO20 UYJ20:UYK20 VIF20:VIG20 VSB20:VSC20 WBX20:WBY20 WLT20:WLU20 WVP20:WVQ20 H65556:I65556 JD65556:JE65556 SZ65556:TA65556 ACV65556:ACW65556 AMR65556:AMS65556 AWN65556:AWO65556 BGJ65556:BGK65556 BQF65556:BQG65556 CAB65556:CAC65556 CJX65556:CJY65556 CTT65556:CTU65556 DDP65556:DDQ65556 DNL65556:DNM65556 DXH65556:DXI65556 EHD65556:EHE65556 EQZ65556:ERA65556 FAV65556:FAW65556 FKR65556:FKS65556 FUN65556:FUO65556 GEJ65556:GEK65556 GOF65556:GOG65556 GYB65556:GYC65556 HHX65556:HHY65556 HRT65556:HRU65556 IBP65556:IBQ65556 ILL65556:ILM65556 IVH65556:IVI65556 JFD65556:JFE65556 JOZ65556:JPA65556 JYV65556:JYW65556 KIR65556:KIS65556 KSN65556:KSO65556 LCJ65556:LCK65556 LMF65556:LMG65556 LWB65556:LWC65556 MFX65556:MFY65556 MPT65556:MPU65556 MZP65556:MZQ65556 NJL65556:NJM65556 NTH65556:NTI65556 ODD65556:ODE65556 OMZ65556:ONA65556 OWV65556:OWW65556 PGR65556:PGS65556 PQN65556:PQO65556 QAJ65556:QAK65556 QKF65556:QKG65556 QUB65556:QUC65556 RDX65556:RDY65556 RNT65556:RNU65556 RXP65556:RXQ65556 SHL65556:SHM65556 SRH65556:SRI65556 TBD65556:TBE65556 TKZ65556:TLA65556 TUV65556:TUW65556 UER65556:UES65556 UON65556:UOO65556 UYJ65556:UYK65556 VIF65556:VIG65556 VSB65556:VSC65556 WBX65556:WBY65556 WLT65556:WLU65556 WVP65556:WVQ65556 H131092:I131092 JD131092:JE131092 SZ131092:TA131092 ACV131092:ACW131092 AMR131092:AMS131092 AWN131092:AWO131092 BGJ131092:BGK131092 BQF131092:BQG131092 CAB131092:CAC131092 CJX131092:CJY131092 CTT131092:CTU131092 DDP131092:DDQ131092 DNL131092:DNM131092 DXH131092:DXI131092 EHD131092:EHE131092 EQZ131092:ERA131092 FAV131092:FAW131092 FKR131092:FKS131092 FUN131092:FUO131092 GEJ131092:GEK131092 GOF131092:GOG131092 GYB131092:GYC131092 HHX131092:HHY131092 HRT131092:HRU131092 IBP131092:IBQ131092 ILL131092:ILM131092 IVH131092:IVI131092 JFD131092:JFE131092 JOZ131092:JPA131092 JYV131092:JYW131092 KIR131092:KIS131092 KSN131092:KSO131092 LCJ131092:LCK131092 LMF131092:LMG131092 LWB131092:LWC131092 MFX131092:MFY131092 MPT131092:MPU131092 MZP131092:MZQ131092 NJL131092:NJM131092 NTH131092:NTI131092 ODD131092:ODE131092 OMZ131092:ONA131092 OWV131092:OWW131092 PGR131092:PGS131092 PQN131092:PQO131092 QAJ131092:QAK131092 QKF131092:QKG131092 QUB131092:QUC131092 RDX131092:RDY131092 RNT131092:RNU131092 RXP131092:RXQ131092 SHL131092:SHM131092 SRH131092:SRI131092 TBD131092:TBE131092 TKZ131092:TLA131092 TUV131092:TUW131092 UER131092:UES131092 UON131092:UOO131092 UYJ131092:UYK131092 VIF131092:VIG131092 VSB131092:VSC131092 WBX131092:WBY131092 WLT131092:WLU131092 WVP131092:WVQ131092 H196628:I196628 JD196628:JE196628 SZ196628:TA196628 ACV196628:ACW196628 AMR196628:AMS196628 AWN196628:AWO196628 BGJ196628:BGK196628 BQF196628:BQG196628 CAB196628:CAC196628 CJX196628:CJY196628 CTT196628:CTU196628 DDP196628:DDQ196628 DNL196628:DNM196628 DXH196628:DXI196628 EHD196628:EHE196628 EQZ196628:ERA196628 FAV196628:FAW196628 FKR196628:FKS196628 FUN196628:FUO196628 GEJ196628:GEK196628 GOF196628:GOG196628 GYB196628:GYC196628 HHX196628:HHY196628 HRT196628:HRU196628 IBP196628:IBQ196628 ILL196628:ILM196628 IVH196628:IVI196628 JFD196628:JFE196628 JOZ196628:JPA196628 JYV196628:JYW196628 KIR196628:KIS196628 KSN196628:KSO196628 LCJ196628:LCK196628 LMF196628:LMG196628 LWB196628:LWC196628 MFX196628:MFY196628 MPT196628:MPU196628 MZP196628:MZQ196628 NJL196628:NJM196628 NTH196628:NTI196628 ODD196628:ODE196628 OMZ196628:ONA196628 OWV196628:OWW196628 PGR196628:PGS196628 PQN196628:PQO196628 QAJ196628:QAK196628 QKF196628:QKG196628 QUB196628:QUC196628 RDX196628:RDY196628 RNT196628:RNU196628 RXP196628:RXQ196628 SHL196628:SHM196628 SRH196628:SRI196628 TBD196628:TBE196628 TKZ196628:TLA196628 TUV196628:TUW196628 UER196628:UES196628 UON196628:UOO196628 UYJ196628:UYK196628 VIF196628:VIG196628 VSB196628:VSC196628 WBX196628:WBY196628 WLT196628:WLU196628 WVP196628:WVQ196628 H262164:I262164 JD262164:JE262164 SZ262164:TA262164 ACV262164:ACW262164 AMR262164:AMS262164 AWN262164:AWO262164 BGJ262164:BGK262164 BQF262164:BQG262164 CAB262164:CAC262164 CJX262164:CJY262164 CTT262164:CTU262164 DDP262164:DDQ262164 DNL262164:DNM262164 DXH262164:DXI262164 EHD262164:EHE262164 EQZ262164:ERA262164 FAV262164:FAW262164 FKR262164:FKS262164 FUN262164:FUO262164 GEJ262164:GEK262164 GOF262164:GOG262164 GYB262164:GYC262164 HHX262164:HHY262164 HRT262164:HRU262164 IBP262164:IBQ262164 ILL262164:ILM262164 IVH262164:IVI262164 JFD262164:JFE262164 JOZ262164:JPA262164 JYV262164:JYW262164 KIR262164:KIS262164 KSN262164:KSO262164 LCJ262164:LCK262164 LMF262164:LMG262164 LWB262164:LWC262164 MFX262164:MFY262164 MPT262164:MPU262164 MZP262164:MZQ262164 NJL262164:NJM262164 NTH262164:NTI262164 ODD262164:ODE262164 OMZ262164:ONA262164 OWV262164:OWW262164 PGR262164:PGS262164 PQN262164:PQO262164 QAJ262164:QAK262164 QKF262164:QKG262164 QUB262164:QUC262164 RDX262164:RDY262164 RNT262164:RNU262164 RXP262164:RXQ262164 SHL262164:SHM262164 SRH262164:SRI262164 TBD262164:TBE262164 TKZ262164:TLA262164 TUV262164:TUW262164 UER262164:UES262164 UON262164:UOO262164 UYJ262164:UYK262164 VIF262164:VIG262164 VSB262164:VSC262164 WBX262164:WBY262164 WLT262164:WLU262164 WVP262164:WVQ262164 H327700:I327700 JD327700:JE327700 SZ327700:TA327700 ACV327700:ACW327700 AMR327700:AMS327700 AWN327700:AWO327700 BGJ327700:BGK327700 BQF327700:BQG327700 CAB327700:CAC327700 CJX327700:CJY327700 CTT327700:CTU327700 DDP327700:DDQ327700 DNL327700:DNM327700 DXH327700:DXI327700 EHD327700:EHE327700 EQZ327700:ERA327700 FAV327700:FAW327700 FKR327700:FKS327700 FUN327700:FUO327700 GEJ327700:GEK327700 GOF327700:GOG327700 GYB327700:GYC327700 HHX327700:HHY327700 HRT327700:HRU327700 IBP327700:IBQ327700 ILL327700:ILM327700 IVH327700:IVI327700 JFD327700:JFE327700 JOZ327700:JPA327700 JYV327700:JYW327700 KIR327700:KIS327700 KSN327700:KSO327700 LCJ327700:LCK327700 LMF327700:LMG327700 LWB327700:LWC327700 MFX327700:MFY327700 MPT327700:MPU327700 MZP327700:MZQ327700 NJL327700:NJM327700 NTH327700:NTI327700 ODD327700:ODE327700 OMZ327700:ONA327700 OWV327700:OWW327700 PGR327700:PGS327700 PQN327700:PQO327700 QAJ327700:QAK327700 QKF327700:QKG327700 QUB327700:QUC327700 RDX327700:RDY327700 RNT327700:RNU327700 RXP327700:RXQ327700 SHL327700:SHM327700 SRH327700:SRI327700 TBD327700:TBE327700 TKZ327700:TLA327700 TUV327700:TUW327700 UER327700:UES327700 UON327700:UOO327700 UYJ327700:UYK327700 VIF327700:VIG327700 VSB327700:VSC327700 WBX327700:WBY327700 WLT327700:WLU327700 WVP327700:WVQ327700 H393236:I393236 JD393236:JE393236 SZ393236:TA393236 ACV393236:ACW393236 AMR393236:AMS393236 AWN393236:AWO393236 BGJ393236:BGK393236 BQF393236:BQG393236 CAB393236:CAC393236 CJX393236:CJY393236 CTT393236:CTU393236 DDP393236:DDQ393236 DNL393236:DNM393236 DXH393236:DXI393236 EHD393236:EHE393236 EQZ393236:ERA393236 FAV393236:FAW393236 FKR393236:FKS393236 FUN393236:FUO393236 GEJ393236:GEK393236 GOF393236:GOG393236 GYB393236:GYC393236 HHX393236:HHY393236 HRT393236:HRU393236 IBP393236:IBQ393236 ILL393236:ILM393236 IVH393236:IVI393236 JFD393236:JFE393236 JOZ393236:JPA393236 JYV393236:JYW393236 KIR393236:KIS393236 KSN393236:KSO393236 LCJ393236:LCK393236 LMF393236:LMG393236 LWB393236:LWC393236 MFX393236:MFY393236 MPT393236:MPU393236 MZP393236:MZQ393236 NJL393236:NJM393236 NTH393236:NTI393236 ODD393236:ODE393236 OMZ393236:ONA393236 OWV393236:OWW393236 PGR393236:PGS393236 PQN393236:PQO393236 QAJ393236:QAK393236 QKF393236:QKG393236 QUB393236:QUC393236 RDX393236:RDY393236 RNT393236:RNU393236 RXP393236:RXQ393236 SHL393236:SHM393236 SRH393236:SRI393236 TBD393236:TBE393236 TKZ393236:TLA393236 TUV393236:TUW393236 UER393236:UES393236 UON393236:UOO393236 UYJ393236:UYK393236 VIF393236:VIG393236 VSB393236:VSC393236 WBX393236:WBY393236 WLT393236:WLU393236 WVP393236:WVQ393236 H458772:I458772 JD458772:JE458772 SZ458772:TA458772 ACV458772:ACW458772 AMR458772:AMS458772 AWN458772:AWO458772 BGJ458772:BGK458772 BQF458772:BQG458772 CAB458772:CAC458772 CJX458772:CJY458772 CTT458772:CTU458772 DDP458772:DDQ458772 DNL458772:DNM458772 DXH458772:DXI458772 EHD458772:EHE458772 EQZ458772:ERA458772 FAV458772:FAW458772 FKR458772:FKS458772 FUN458772:FUO458772 GEJ458772:GEK458772 GOF458772:GOG458772 GYB458772:GYC458772 HHX458772:HHY458772 HRT458772:HRU458772 IBP458772:IBQ458772 ILL458772:ILM458772 IVH458772:IVI458772 JFD458772:JFE458772 JOZ458772:JPA458772 JYV458772:JYW458772 KIR458772:KIS458772 KSN458772:KSO458772 LCJ458772:LCK458772 LMF458772:LMG458772 LWB458772:LWC458772 MFX458772:MFY458772 MPT458772:MPU458772 MZP458772:MZQ458772 NJL458772:NJM458772 NTH458772:NTI458772 ODD458772:ODE458772 OMZ458772:ONA458772 OWV458772:OWW458772 PGR458772:PGS458772 PQN458772:PQO458772 QAJ458772:QAK458772 QKF458772:QKG458772 QUB458772:QUC458772 RDX458772:RDY458772 RNT458772:RNU458772 RXP458772:RXQ458772 SHL458772:SHM458772 SRH458772:SRI458772 TBD458772:TBE458772 TKZ458772:TLA458772 TUV458772:TUW458772 UER458772:UES458772 UON458772:UOO458772 UYJ458772:UYK458772 VIF458772:VIG458772 VSB458772:VSC458772 WBX458772:WBY458772 WLT458772:WLU458772 WVP458772:WVQ458772 H524308:I524308 JD524308:JE524308 SZ524308:TA524308 ACV524308:ACW524308 AMR524308:AMS524308 AWN524308:AWO524308 BGJ524308:BGK524308 BQF524308:BQG524308 CAB524308:CAC524308 CJX524308:CJY524308 CTT524308:CTU524308 DDP524308:DDQ524308 DNL524308:DNM524308 DXH524308:DXI524308 EHD524308:EHE524308 EQZ524308:ERA524308 FAV524308:FAW524308 FKR524308:FKS524308 FUN524308:FUO524308 GEJ524308:GEK524308 GOF524308:GOG524308 GYB524308:GYC524308 HHX524308:HHY524308 HRT524308:HRU524308 IBP524308:IBQ524308 ILL524308:ILM524308 IVH524308:IVI524308 JFD524308:JFE524308 JOZ524308:JPA524308 JYV524308:JYW524308 KIR524308:KIS524308 KSN524308:KSO524308 LCJ524308:LCK524308 LMF524308:LMG524308 LWB524308:LWC524308 MFX524308:MFY524308 MPT524308:MPU524308 MZP524308:MZQ524308 NJL524308:NJM524308 NTH524308:NTI524308 ODD524308:ODE524308 OMZ524308:ONA524308 OWV524308:OWW524308 PGR524308:PGS524308 PQN524308:PQO524308 QAJ524308:QAK524308 QKF524308:QKG524308 QUB524308:QUC524308 RDX524308:RDY524308 RNT524308:RNU524308 RXP524308:RXQ524308 SHL524308:SHM524308 SRH524308:SRI524308 TBD524308:TBE524308 TKZ524308:TLA524308 TUV524308:TUW524308 UER524308:UES524308 UON524308:UOO524308 UYJ524308:UYK524308 VIF524308:VIG524308 VSB524308:VSC524308 WBX524308:WBY524308 WLT524308:WLU524308 WVP524308:WVQ524308 H589844:I589844 JD589844:JE589844 SZ589844:TA589844 ACV589844:ACW589844 AMR589844:AMS589844 AWN589844:AWO589844 BGJ589844:BGK589844 BQF589844:BQG589844 CAB589844:CAC589844 CJX589844:CJY589844 CTT589844:CTU589844 DDP589844:DDQ589844 DNL589844:DNM589844 DXH589844:DXI589844 EHD589844:EHE589844 EQZ589844:ERA589844 FAV589844:FAW589844 FKR589844:FKS589844 FUN589844:FUO589844 GEJ589844:GEK589844 GOF589844:GOG589844 GYB589844:GYC589844 HHX589844:HHY589844 HRT589844:HRU589844 IBP589844:IBQ589844 ILL589844:ILM589844 IVH589844:IVI589844 JFD589844:JFE589844 JOZ589844:JPA589844 JYV589844:JYW589844 KIR589844:KIS589844 KSN589844:KSO589844 LCJ589844:LCK589844 LMF589844:LMG589844 LWB589844:LWC589844 MFX589844:MFY589844 MPT589844:MPU589844 MZP589844:MZQ589844 NJL589844:NJM589844 NTH589844:NTI589844 ODD589844:ODE589844 OMZ589844:ONA589844 OWV589844:OWW589844 PGR589844:PGS589844 PQN589844:PQO589844 QAJ589844:QAK589844 QKF589844:QKG589844 QUB589844:QUC589844 RDX589844:RDY589844 RNT589844:RNU589844 RXP589844:RXQ589844 SHL589844:SHM589844 SRH589844:SRI589844 TBD589844:TBE589844 TKZ589844:TLA589844 TUV589844:TUW589844 UER589844:UES589844 UON589844:UOO589844 UYJ589844:UYK589844 VIF589844:VIG589844 VSB589844:VSC589844 WBX589844:WBY589844 WLT589844:WLU589844 WVP589844:WVQ589844 H655380:I655380 JD655380:JE655380 SZ655380:TA655380 ACV655380:ACW655380 AMR655380:AMS655380 AWN655380:AWO655380 BGJ655380:BGK655380 BQF655380:BQG655380 CAB655380:CAC655380 CJX655380:CJY655380 CTT655380:CTU655380 DDP655380:DDQ655380 DNL655380:DNM655380 DXH655380:DXI655380 EHD655380:EHE655380 EQZ655380:ERA655380 FAV655380:FAW655380 FKR655380:FKS655380 FUN655380:FUO655380 GEJ655380:GEK655380 GOF655380:GOG655380 GYB655380:GYC655380 HHX655380:HHY655380 HRT655380:HRU655380 IBP655380:IBQ655380 ILL655380:ILM655380 IVH655380:IVI655380 JFD655380:JFE655380 JOZ655380:JPA655380 JYV655380:JYW655380 KIR655380:KIS655380 KSN655380:KSO655380 LCJ655380:LCK655380 LMF655380:LMG655380 LWB655380:LWC655380 MFX655380:MFY655380 MPT655380:MPU655380 MZP655380:MZQ655380 NJL655380:NJM655380 NTH655380:NTI655380 ODD655380:ODE655380 OMZ655380:ONA655380 OWV655380:OWW655380 PGR655380:PGS655380 PQN655380:PQO655380 QAJ655380:QAK655380 QKF655380:QKG655380 QUB655380:QUC655380 RDX655380:RDY655380 RNT655380:RNU655380 RXP655380:RXQ655380 SHL655380:SHM655380 SRH655380:SRI655380 TBD655380:TBE655380 TKZ655380:TLA655380 TUV655380:TUW655380 UER655380:UES655380 UON655380:UOO655380 UYJ655380:UYK655380 VIF655380:VIG655380 VSB655380:VSC655380 WBX655380:WBY655380 WLT655380:WLU655380 WVP655380:WVQ655380 H720916:I720916 JD720916:JE720916 SZ720916:TA720916 ACV720916:ACW720916 AMR720916:AMS720916 AWN720916:AWO720916 BGJ720916:BGK720916 BQF720916:BQG720916 CAB720916:CAC720916 CJX720916:CJY720916 CTT720916:CTU720916 DDP720916:DDQ720916 DNL720916:DNM720916 DXH720916:DXI720916 EHD720916:EHE720916 EQZ720916:ERA720916 FAV720916:FAW720916 FKR720916:FKS720916 FUN720916:FUO720916 GEJ720916:GEK720916 GOF720916:GOG720916 GYB720916:GYC720916 HHX720916:HHY720916 HRT720916:HRU720916 IBP720916:IBQ720916 ILL720916:ILM720916 IVH720916:IVI720916 JFD720916:JFE720916 JOZ720916:JPA720916 JYV720916:JYW720916 KIR720916:KIS720916 KSN720916:KSO720916 LCJ720916:LCK720916 LMF720916:LMG720916 LWB720916:LWC720916 MFX720916:MFY720916 MPT720916:MPU720916 MZP720916:MZQ720916 NJL720916:NJM720916 NTH720916:NTI720916 ODD720916:ODE720916 OMZ720916:ONA720916 OWV720916:OWW720916 PGR720916:PGS720916 PQN720916:PQO720916 QAJ720916:QAK720916 QKF720916:QKG720916 QUB720916:QUC720916 RDX720916:RDY720916 RNT720916:RNU720916 RXP720916:RXQ720916 SHL720916:SHM720916 SRH720916:SRI720916 TBD720916:TBE720916 TKZ720916:TLA720916 TUV720916:TUW720916 UER720916:UES720916 UON720916:UOO720916 UYJ720916:UYK720916 VIF720916:VIG720916 VSB720916:VSC720916 WBX720916:WBY720916 WLT720916:WLU720916 WVP720916:WVQ720916 H786452:I786452 JD786452:JE786452 SZ786452:TA786452 ACV786452:ACW786452 AMR786452:AMS786452 AWN786452:AWO786452 BGJ786452:BGK786452 BQF786452:BQG786452 CAB786452:CAC786452 CJX786452:CJY786452 CTT786452:CTU786452 DDP786452:DDQ786452 DNL786452:DNM786452 DXH786452:DXI786452 EHD786452:EHE786452 EQZ786452:ERA786452 FAV786452:FAW786452 FKR786452:FKS786452 FUN786452:FUO786452 GEJ786452:GEK786452 GOF786452:GOG786452 GYB786452:GYC786452 HHX786452:HHY786452 HRT786452:HRU786452 IBP786452:IBQ786452 ILL786452:ILM786452 IVH786452:IVI786452 JFD786452:JFE786452 JOZ786452:JPA786452 JYV786452:JYW786452 KIR786452:KIS786452 KSN786452:KSO786452 LCJ786452:LCK786452 LMF786452:LMG786452 LWB786452:LWC786452 MFX786452:MFY786452 MPT786452:MPU786452 MZP786452:MZQ786452 NJL786452:NJM786452 NTH786452:NTI786452 ODD786452:ODE786452 OMZ786452:ONA786452 OWV786452:OWW786452 PGR786452:PGS786452 PQN786452:PQO786452 QAJ786452:QAK786452 QKF786452:QKG786452 QUB786452:QUC786452 RDX786452:RDY786452 RNT786452:RNU786452 RXP786452:RXQ786452 SHL786452:SHM786452 SRH786452:SRI786452 TBD786452:TBE786452 TKZ786452:TLA786452 TUV786452:TUW786452 UER786452:UES786452 UON786452:UOO786452 UYJ786452:UYK786452 VIF786452:VIG786452 VSB786452:VSC786452 WBX786452:WBY786452 WLT786452:WLU786452 WVP786452:WVQ786452 H851988:I851988 JD851988:JE851988 SZ851988:TA851988 ACV851988:ACW851988 AMR851988:AMS851988 AWN851988:AWO851988 BGJ851988:BGK851988 BQF851988:BQG851988 CAB851988:CAC851988 CJX851988:CJY851988 CTT851988:CTU851988 DDP851988:DDQ851988 DNL851988:DNM851988 DXH851988:DXI851988 EHD851988:EHE851988 EQZ851988:ERA851988 FAV851988:FAW851988 FKR851988:FKS851988 FUN851988:FUO851988 GEJ851988:GEK851988 GOF851988:GOG851988 GYB851988:GYC851988 HHX851988:HHY851988 HRT851988:HRU851988 IBP851988:IBQ851988 ILL851988:ILM851988 IVH851988:IVI851988 JFD851988:JFE851988 JOZ851988:JPA851988 JYV851988:JYW851988 KIR851988:KIS851988 KSN851988:KSO851988 LCJ851988:LCK851988 LMF851988:LMG851988 LWB851988:LWC851988 MFX851988:MFY851988 MPT851988:MPU851988 MZP851988:MZQ851988 NJL851988:NJM851988 NTH851988:NTI851988 ODD851988:ODE851988 OMZ851988:ONA851988 OWV851988:OWW851988 PGR851988:PGS851988 PQN851988:PQO851988 QAJ851988:QAK851988 QKF851988:QKG851988 QUB851988:QUC851988 RDX851988:RDY851988 RNT851988:RNU851988 RXP851988:RXQ851988 SHL851988:SHM851988 SRH851988:SRI851988 TBD851988:TBE851988 TKZ851988:TLA851988 TUV851988:TUW851988 UER851988:UES851988 UON851988:UOO851988 UYJ851988:UYK851988 VIF851988:VIG851988 VSB851988:VSC851988 WBX851988:WBY851988 WLT851988:WLU851988 WVP851988:WVQ851988 H917524:I917524 JD917524:JE917524 SZ917524:TA917524 ACV917524:ACW917524 AMR917524:AMS917524 AWN917524:AWO917524 BGJ917524:BGK917524 BQF917524:BQG917524 CAB917524:CAC917524 CJX917524:CJY917524 CTT917524:CTU917524 DDP917524:DDQ917524 DNL917524:DNM917524 DXH917524:DXI917524 EHD917524:EHE917524 EQZ917524:ERA917524 FAV917524:FAW917524 FKR917524:FKS917524 FUN917524:FUO917524 GEJ917524:GEK917524 GOF917524:GOG917524 GYB917524:GYC917524 HHX917524:HHY917524 HRT917524:HRU917524 IBP917524:IBQ917524 ILL917524:ILM917524 IVH917524:IVI917524 JFD917524:JFE917524 JOZ917524:JPA917524 JYV917524:JYW917524 KIR917524:KIS917524 KSN917524:KSO917524 LCJ917524:LCK917524 LMF917524:LMG917524 LWB917524:LWC917524 MFX917524:MFY917524 MPT917524:MPU917524 MZP917524:MZQ917524 NJL917524:NJM917524 NTH917524:NTI917524 ODD917524:ODE917524 OMZ917524:ONA917524 OWV917524:OWW917524 PGR917524:PGS917524 PQN917524:PQO917524 QAJ917524:QAK917524 QKF917524:QKG917524 QUB917524:QUC917524 RDX917524:RDY917524 RNT917524:RNU917524 RXP917524:RXQ917524 SHL917524:SHM917524 SRH917524:SRI917524 TBD917524:TBE917524 TKZ917524:TLA917524 TUV917524:TUW917524 UER917524:UES917524 UON917524:UOO917524 UYJ917524:UYK917524 VIF917524:VIG917524 VSB917524:VSC917524 WBX917524:WBY917524 WLT917524:WLU917524 WVP917524:WVQ917524 H983060:I983060 JD983060:JE983060 SZ983060:TA983060 ACV983060:ACW983060 AMR983060:AMS983060 AWN983060:AWO983060 BGJ983060:BGK983060 BQF983060:BQG983060 CAB983060:CAC983060 CJX983060:CJY983060 CTT983060:CTU983060 DDP983060:DDQ983060 DNL983060:DNM983060 DXH983060:DXI983060 EHD983060:EHE983060 EQZ983060:ERA983060 FAV983060:FAW983060 FKR983060:FKS983060 FUN983060:FUO983060 GEJ983060:GEK983060 GOF983060:GOG983060 GYB983060:GYC983060 HHX983060:HHY983060 HRT983060:HRU983060 IBP983060:IBQ983060 ILL983060:ILM983060 IVH983060:IVI983060 JFD983060:JFE983060 JOZ983060:JPA983060 JYV983060:JYW983060 KIR983060:KIS983060 KSN983060:KSO983060 LCJ983060:LCK983060 LMF983060:LMG983060 LWB983060:LWC983060 MFX983060:MFY983060 MPT983060:MPU983060 MZP983060:MZQ983060 NJL983060:NJM983060 NTH983060:NTI983060 ODD983060:ODE983060 OMZ983060:ONA983060 OWV983060:OWW983060 PGR983060:PGS983060 PQN983060:PQO983060 QAJ983060:QAK983060 QKF983060:QKG983060 QUB983060:QUC983060 RDX983060:RDY983060 RNT983060:RNU983060 RXP983060:RXQ983060 SHL983060:SHM983060 SRH983060:SRI983060 TBD983060:TBE983060 TKZ983060:TLA983060 TUV983060:TUW983060 UER983060:UES983060 UON983060:UOO983060 UYJ983060:UYK983060 VIF983060:VIG983060 VSB983060:VSC983060 WBX983060:WBY983060 WLT983060:WLU983060 WVP983060:WVQ983060 M18:N24 JI18:JJ24 TE18:TF24 ADA18:ADB24 AMW18:AMX24 AWS18:AWT24 BGO18:BGP24 BQK18:BQL24 CAG18:CAH24 CKC18:CKD24 CTY18:CTZ24 DDU18:DDV24 DNQ18:DNR24 DXM18:DXN24 EHI18:EHJ24 ERE18:ERF24 FBA18:FBB24 FKW18:FKX24 FUS18:FUT24 GEO18:GEP24 GOK18:GOL24 GYG18:GYH24 HIC18:HID24 HRY18:HRZ24 IBU18:IBV24 ILQ18:ILR24 IVM18:IVN24 JFI18:JFJ24 JPE18:JPF24 JZA18:JZB24 KIW18:KIX24 KSS18:KST24 LCO18:LCP24 LMK18:LML24 LWG18:LWH24 MGC18:MGD24 MPY18:MPZ24 MZU18:MZV24 NJQ18:NJR24 NTM18:NTN24 ODI18:ODJ24 ONE18:ONF24 OXA18:OXB24 PGW18:PGX24 PQS18:PQT24 QAO18:QAP24 QKK18:QKL24 QUG18:QUH24 REC18:RED24 RNY18:RNZ24 RXU18:RXV24 SHQ18:SHR24 SRM18:SRN24 TBI18:TBJ24 TLE18:TLF24 TVA18:TVB24 UEW18:UEX24 UOS18:UOT24 UYO18:UYP24 VIK18:VIL24 VSG18:VSH24 WCC18:WCD24 WLY18:WLZ24 WVU18:WVV24 M65554:N65560 JI65554:JJ65560 TE65554:TF65560 ADA65554:ADB65560 AMW65554:AMX65560 AWS65554:AWT65560 BGO65554:BGP65560 BQK65554:BQL65560 CAG65554:CAH65560 CKC65554:CKD65560 CTY65554:CTZ65560 DDU65554:DDV65560 DNQ65554:DNR65560 DXM65554:DXN65560 EHI65554:EHJ65560 ERE65554:ERF65560 FBA65554:FBB65560 FKW65554:FKX65560 FUS65554:FUT65560 GEO65554:GEP65560 GOK65554:GOL65560 GYG65554:GYH65560 HIC65554:HID65560 HRY65554:HRZ65560 IBU65554:IBV65560 ILQ65554:ILR65560 IVM65554:IVN65560 JFI65554:JFJ65560 JPE65554:JPF65560 JZA65554:JZB65560 KIW65554:KIX65560 KSS65554:KST65560 LCO65554:LCP65560 LMK65554:LML65560 LWG65554:LWH65560 MGC65554:MGD65560 MPY65554:MPZ65560 MZU65554:MZV65560 NJQ65554:NJR65560 NTM65554:NTN65560 ODI65554:ODJ65560 ONE65554:ONF65560 OXA65554:OXB65560 PGW65554:PGX65560 PQS65554:PQT65560 QAO65554:QAP65560 QKK65554:QKL65560 QUG65554:QUH65560 REC65554:RED65560 RNY65554:RNZ65560 RXU65554:RXV65560 SHQ65554:SHR65560 SRM65554:SRN65560 TBI65554:TBJ65560 TLE65554:TLF65560 TVA65554:TVB65560 UEW65554:UEX65560 UOS65554:UOT65560 UYO65554:UYP65560 VIK65554:VIL65560 VSG65554:VSH65560 WCC65554:WCD65560 WLY65554:WLZ65560 WVU65554:WVV65560 M131090:N131096 JI131090:JJ131096 TE131090:TF131096 ADA131090:ADB131096 AMW131090:AMX131096 AWS131090:AWT131096 BGO131090:BGP131096 BQK131090:BQL131096 CAG131090:CAH131096 CKC131090:CKD131096 CTY131090:CTZ131096 DDU131090:DDV131096 DNQ131090:DNR131096 DXM131090:DXN131096 EHI131090:EHJ131096 ERE131090:ERF131096 FBA131090:FBB131096 FKW131090:FKX131096 FUS131090:FUT131096 GEO131090:GEP131096 GOK131090:GOL131096 GYG131090:GYH131096 HIC131090:HID131096 HRY131090:HRZ131096 IBU131090:IBV131096 ILQ131090:ILR131096 IVM131090:IVN131096 JFI131090:JFJ131096 JPE131090:JPF131096 JZA131090:JZB131096 KIW131090:KIX131096 KSS131090:KST131096 LCO131090:LCP131096 LMK131090:LML131096 LWG131090:LWH131096 MGC131090:MGD131096 MPY131090:MPZ131096 MZU131090:MZV131096 NJQ131090:NJR131096 NTM131090:NTN131096 ODI131090:ODJ131096 ONE131090:ONF131096 OXA131090:OXB131096 PGW131090:PGX131096 PQS131090:PQT131096 QAO131090:QAP131096 QKK131090:QKL131096 QUG131090:QUH131096 REC131090:RED131096 RNY131090:RNZ131096 RXU131090:RXV131096 SHQ131090:SHR131096 SRM131090:SRN131096 TBI131090:TBJ131096 TLE131090:TLF131096 TVA131090:TVB131096 UEW131090:UEX131096 UOS131090:UOT131096 UYO131090:UYP131096 VIK131090:VIL131096 VSG131090:VSH131096 WCC131090:WCD131096 WLY131090:WLZ131096 WVU131090:WVV131096 M196626:N196632 JI196626:JJ196632 TE196626:TF196632 ADA196626:ADB196632 AMW196626:AMX196632 AWS196626:AWT196632 BGO196626:BGP196632 BQK196626:BQL196632 CAG196626:CAH196632 CKC196626:CKD196632 CTY196626:CTZ196632 DDU196626:DDV196632 DNQ196626:DNR196632 DXM196626:DXN196632 EHI196626:EHJ196632 ERE196626:ERF196632 FBA196626:FBB196632 FKW196626:FKX196632 FUS196626:FUT196632 GEO196626:GEP196632 GOK196626:GOL196632 GYG196626:GYH196632 HIC196626:HID196632 HRY196626:HRZ196632 IBU196626:IBV196632 ILQ196626:ILR196632 IVM196626:IVN196632 JFI196626:JFJ196632 JPE196626:JPF196632 JZA196626:JZB196632 KIW196626:KIX196632 KSS196626:KST196632 LCO196626:LCP196632 LMK196626:LML196632 LWG196626:LWH196632 MGC196626:MGD196632 MPY196626:MPZ196632 MZU196626:MZV196632 NJQ196626:NJR196632 NTM196626:NTN196632 ODI196626:ODJ196632 ONE196626:ONF196632 OXA196626:OXB196632 PGW196626:PGX196632 PQS196626:PQT196632 QAO196626:QAP196632 QKK196626:QKL196632 QUG196626:QUH196632 REC196626:RED196632 RNY196626:RNZ196632 RXU196626:RXV196632 SHQ196626:SHR196632 SRM196626:SRN196632 TBI196626:TBJ196632 TLE196626:TLF196632 TVA196626:TVB196632 UEW196626:UEX196632 UOS196626:UOT196632 UYO196626:UYP196632 VIK196626:VIL196632 VSG196626:VSH196632 WCC196626:WCD196632 WLY196626:WLZ196632 WVU196626:WVV196632 M262162:N262168 JI262162:JJ262168 TE262162:TF262168 ADA262162:ADB262168 AMW262162:AMX262168 AWS262162:AWT262168 BGO262162:BGP262168 BQK262162:BQL262168 CAG262162:CAH262168 CKC262162:CKD262168 CTY262162:CTZ262168 DDU262162:DDV262168 DNQ262162:DNR262168 DXM262162:DXN262168 EHI262162:EHJ262168 ERE262162:ERF262168 FBA262162:FBB262168 FKW262162:FKX262168 FUS262162:FUT262168 GEO262162:GEP262168 GOK262162:GOL262168 GYG262162:GYH262168 HIC262162:HID262168 HRY262162:HRZ262168 IBU262162:IBV262168 ILQ262162:ILR262168 IVM262162:IVN262168 JFI262162:JFJ262168 JPE262162:JPF262168 JZA262162:JZB262168 KIW262162:KIX262168 KSS262162:KST262168 LCO262162:LCP262168 LMK262162:LML262168 LWG262162:LWH262168 MGC262162:MGD262168 MPY262162:MPZ262168 MZU262162:MZV262168 NJQ262162:NJR262168 NTM262162:NTN262168 ODI262162:ODJ262168 ONE262162:ONF262168 OXA262162:OXB262168 PGW262162:PGX262168 PQS262162:PQT262168 QAO262162:QAP262168 QKK262162:QKL262168 QUG262162:QUH262168 REC262162:RED262168 RNY262162:RNZ262168 RXU262162:RXV262168 SHQ262162:SHR262168 SRM262162:SRN262168 TBI262162:TBJ262168 TLE262162:TLF262168 TVA262162:TVB262168 UEW262162:UEX262168 UOS262162:UOT262168 UYO262162:UYP262168 VIK262162:VIL262168 VSG262162:VSH262168 WCC262162:WCD262168 WLY262162:WLZ262168 WVU262162:WVV262168 M327698:N327704 JI327698:JJ327704 TE327698:TF327704 ADA327698:ADB327704 AMW327698:AMX327704 AWS327698:AWT327704 BGO327698:BGP327704 BQK327698:BQL327704 CAG327698:CAH327704 CKC327698:CKD327704 CTY327698:CTZ327704 DDU327698:DDV327704 DNQ327698:DNR327704 DXM327698:DXN327704 EHI327698:EHJ327704 ERE327698:ERF327704 FBA327698:FBB327704 FKW327698:FKX327704 FUS327698:FUT327704 GEO327698:GEP327704 GOK327698:GOL327704 GYG327698:GYH327704 HIC327698:HID327704 HRY327698:HRZ327704 IBU327698:IBV327704 ILQ327698:ILR327704 IVM327698:IVN327704 JFI327698:JFJ327704 JPE327698:JPF327704 JZA327698:JZB327704 KIW327698:KIX327704 KSS327698:KST327704 LCO327698:LCP327704 LMK327698:LML327704 LWG327698:LWH327704 MGC327698:MGD327704 MPY327698:MPZ327704 MZU327698:MZV327704 NJQ327698:NJR327704 NTM327698:NTN327704 ODI327698:ODJ327704 ONE327698:ONF327704 OXA327698:OXB327704 PGW327698:PGX327704 PQS327698:PQT327704 QAO327698:QAP327704 QKK327698:QKL327704 QUG327698:QUH327704 REC327698:RED327704 RNY327698:RNZ327704 RXU327698:RXV327704 SHQ327698:SHR327704 SRM327698:SRN327704 TBI327698:TBJ327704 TLE327698:TLF327704 TVA327698:TVB327704 UEW327698:UEX327704 UOS327698:UOT327704 UYO327698:UYP327704 VIK327698:VIL327704 VSG327698:VSH327704 WCC327698:WCD327704 WLY327698:WLZ327704 WVU327698:WVV327704 M393234:N393240 JI393234:JJ393240 TE393234:TF393240 ADA393234:ADB393240 AMW393234:AMX393240 AWS393234:AWT393240 BGO393234:BGP393240 BQK393234:BQL393240 CAG393234:CAH393240 CKC393234:CKD393240 CTY393234:CTZ393240 DDU393234:DDV393240 DNQ393234:DNR393240 DXM393234:DXN393240 EHI393234:EHJ393240 ERE393234:ERF393240 FBA393234:FBB393240 FKW393234:FKX393240 FUS393234:FUT393240 GEO393234:GEP393240 GOK393234:GOL393240 GYG393234:GYH393240 HIC393234:HID393240 HRY393234:HRZ393240 IBU393234:IBV393240 ILQ393234:ILR393240 IVM393234:IVN393240 JFI393234:JFJ393240 JPE393234:JPF393240 JZA393234:JZB393240 KIW393234:KIX393240 KSS393234:KST393240 LCO393234:LCP393240 LMK393234:LML393240 LWG393234:LWH393240 MGC393234:MGD393240 MPY393234:MPZ393240 MZU393234:MZV393240 NJQ393234:NJR393240 NTM393234:NTN393240 ODI393234:ODJ393240 ONE393234:ONF393240 OXA393234:OXB393240 PGW393234:PGX393240 PQS393234:PQT393240 QAO393234:QAP393240 QKK393234:QKL393240 QUG393234:QUH393240 REC393234:RED393240 RNY393234:RNZ393240 RXU393234:RXV393240 SHQ393234:SHR393240 SRM393234:SRN393240 TBI393234:TBJ393240 TLE393234:TLF393240 TVA393234:TVB393240 UEW393234:UEX393240 UOS393234:UOT393240 UYO393234:UYP393240 VIK393234:VIL393240 VSG393234:VSH393240 WCC393234:WCD393240 WLY393234:WLZ393240 WVU393234:WVV393240 M458770:N458776 JI458770:JJ458776 TE458770:TF458776 ADA458770:ADB458776 AMW458770:AMX458776 AWS458770:AWT458776 BGO458770:BGP458776 BQK458770:BQL458776 CAG458770:CAH458776 CKC458770:CKD458776 CTY458770:CTZ458776 DDU458770:DDV458776 DNQ458770:DNR458776 DXM458770:DXN458776 EHI458770:EHJ458776 ERE458770:ERF458776 FBA458770:FBB458776 FKW458770:FKX458776 FUS458770:FUT458776 GEO458770:GEP458776 GOK458770:GOL458776 GYG458770:GYH458776 HIC458770:HID458776 HRY458770:HRZ458776 IBU458770:IBV458776 ILQ458770:ILR458776 IVM458770:IVN458776 JFI458770:JFJ458776 JPE458770:JPF458776 JZA458770:JZB458776 KIW458770:KIX458776 KSS458770:KST458776 LCO458770:LCP458776 LMK458770:LML458776 LWG458770:LWH458776 MGC458770:MGD458776 MPY458770:MPZ458776 MZU458770:MZV458776 NJQ458770:NJR458776 NTM458770:NTN458776 ODI458770:ODJ458776 ONE458770:ONF458776 OXA458770:OXB458776 PGW458770:PGX458776 PQS458770:PQT458776 QAO458770:QAP458776 QKK458770:QKL458776 QUG458770:QUH458776 REC458770:RED458776 RNY458770:RNZ458776 RXU458770:RXV458776 SHQ458770:SHR458776 SRM458770:SRN458776 TBI458770:TBJ458776 TLE458770:TLF458776 TVA458770:TVB458776 UEW458770:UEX458776 UOS458770:UOT458776 UYO458770:UYP458776 VIK458770:VIL458776 VSG458770:VSH458776 WCC458770:WCD458776 WLY458770:WLZ458776 WVU458770:WVV458776 M524306:N524312 JI524306:JJ524312 TE524306:TF524312 ADA524306:ADB524312 AMW524306:AMX524312 AWS524306:AWT524312 BGO524306:BGP524312 BQK524306:BQL524312 CAG524306:CAH524312 CKC524306:CKD524312 CTY524306:CTZ524312 DDU524306:DDV524312 DNQ524306:DNR524312 DXM524306:DXN524312 EHI524306:EHJ524312 ERE524306:ERF524312 FBA524306:FBB524312 FKW524306:FKX524312 FUS524306:FUT524312 GEO524306:GEP524312 GOK524306:GOL524312 GYG524306:GYH524312 HIC524306:HID524312 HRY524306:HRZ524312 IBU524306:IBV524312 ILQ524306:ILR524312 IVM524306:IVN524312 JFI524306:JFJ524312 JPE524306:JPF524312 JZA524306:JZB524312 KIW524306:KIX524312 KSS524306:KST524312 LCO524306:LCP524312 LMK524306:LML524312 LWG524306:LWH524312 MGC524306:MGD524312 MPY524306:MPZ524312 MZU524306:MZV524312 NJQ524306:NJR524312 NTM524306:NTN524312 ODI524306:ODJ524312 ONE524306:ONF524312 OXA524306:OXB524312 PGW524306:PGX524312 PQS524306:PQT524312 QAO524306:QAP524312 QKK524306:QKL524312 QUG524306:QUH524312 REC524306:RED524312 RNY524306:RNZ524312 RXU524306:RXV524312 SHQ524306:SHR524312 SRM524306:SRN524312 TBI524306:TBJ524312 TLE524306:TLF524312 TVA524306:TVB524312 UEW524306:UEX524312 UOS524306:UOT524312 UYO524306:UYP524312 VIK524306:VIL524312 VSG524306:VSH524312 WCC524306:WCD524312 WLY524306:WLZ524312 WVU524306:WVV524312 M589842:N589848 JI589842:JJ589848 TE589842:TF589848 ADA589842:ADB589848 AMW589842:AMX589848 AWS589842:AWT589848 BGO589842:BGP589848 BQK589842:BQL589848 CAG589842:CAH589848 CKC589842:CKD589848 CTY589842:CTZ589848 DDU589842:DDV589848 DNQ589842:DNR589848 DXM589842:DXN589848 EHI589842:EHJ589848 ERE589842:ERF589848 FBA589842:FBB589848 FKW589842:FKX589848 FUS589842:FUT589848 GEO589842:GEP589848 GOK589842:GOL589848 GYG589842:GYH589848 HIC589842:HID589848 HRY589842:HRZ589848 IBU589842:IBV589848 ILQ589842:ILR589848 IVM589842:IVN589848 JFI589842:JFJ589848 JPE589842:JPF589848 JZA589842:JZB589848 KIW589842:KIX589848 KSS589842:KST589848 LCO589842:LCP589848 LMK589842:LML589848 LWG589842:LWH589848 MGC589842:MGD589848 MPY589842:MPZ589848 MZU589842:MZV589848 NJQ589842:NJR589848 NTM589842:NTN589848 ODI589842:ODJ589848 ONE589842:ONF589848 OXA589842:OXB589848 PGW589842:PGX589848 PQS589842:PQT589848 QAO589842:QAP589848 QKK589842:QKL589848 QUG589842:QUH589848 REC589842:RED589848 RNY589842:RNZ589848 RXU589842:RXV589848 SHQ589842:SHR589848 SRM589842:SRN589848 TBI589842:TBJ589848 TLE589842:TLF589848 TVA589842:TVB589848 UEW589842:UEX589848 UOS589842:UOT589848 UYO589842:UYP589848 VIK589842:VIL589848 VSG589842:VSH589848 WCC589842:WCD589848 WLY589842:WLZ589848 WVU589842:WVV589848 M655378:N655384 JI655378:JJ655384 TE655378:TF655384 ADA655378:ADB655384 AMW655378:AMX655384 AWS655378:AWT655384 BGO655378:BGP655384 BQK655378:BQL655384 CAG655378:CAH655384 CKC655378:CKD655384 CTY655378:CTZ655384 DDU655378:DDV655384 DNQ655378:DNR655384 DXM655378:DXN655384 EHI655378:EHJ655384 ERE655378:ERF655384 FBA655378:FBB655384 FKW655378:FKX655384 FUS655378:FUT655384 GEO655378:GEP655384 GOK655378:GOL655384 GYG655378:GYH655384 HIC655378:HID655384 HRY655378:HRZ655384 IBU655378:IBV655384 ILQ655378:ILR655384 IVM655378:IVN655384 JFI655378:JFJ655384 JPE655378:JPF655384 JZA655378:JZB655384 KIW655378:KIX655384 KSS655378:KST655384 LCO655378:LCP655384 LMK655378:LML655384 LWG655378:LWH655384 MGC655378:MGD655384 MPY655378:MPZ655384 MZU655378:MZV655384 NJQ655378:NJR655384 NTM655378:NTN655384 ODI655378:ODJ655384 ONE655378:ONF655384 OXA655378:OXB655384 PGW655378:PGX655384 PQS655378:PQT655384 QAO655378:QAP655384 QKK655378:QKL655384 QUG655378:QUH655384 REC655378:RED655384 RNY655378:RNZ655384 RXU655378:RXV655384 SHQ655378:SHR655384 SRM655378:SRN655384 TBI655378:TBJ655384 TLE655378:TLF655384 TVA655378:TVB655384 UEW655378:UEX655384 UOS655378:UOT655384 UYO655378:UYP655384 VIK655378:VIL655384 VSG655378:VSH655384 WCC655378:WCD655384 WLY655378:WLZ655384 WVU655378:WVV655384 M720914:N720920 JI720914:JJ720920 TE720914:TF720920 ADA720914:ADB720920 AMW720914:AMX720920 AWS720914:AWT720920 BGO720914:BGP720920 BQK720914:BQL720920 CAG720914:CAH720920 CKC720914:CKD720920 CTY720914:CTZ720920 DDU720914:DDV720920 DNQ720914:DNR720920 DXM720914:DXN720920 EHI720914:EHJ720920 ERE720914:ERF720920 FBA720914:FBB720920 FKW720914:FKX720920 FUS720914:FUT720920 GEO720914:GEP720920 GOK720914:GOL720920 GYG720914:GYH720920 HIC720914:HID720920 HRY720914:HRZ720920 IBU720914:IBV720920 ILQ720914:ILR720920 IVM720914:IVN720920 JFI720914:JFJ720920 JPE720914:JPF720920 JZA720914:JZB720920 KIW720914:KIX720920 KSS720914:KST720920 LCO720914:LCP720920 LMK720914:LML720920 LWG720914:LWH720920 MGC720914:MGD720920 MPY720914:MPZ720920 MZU720914:MZV720920 NJQ720914:NJR720920 NTM720914:NTN720920 ODI720914:ODJ720920 ONE720914:ONF720920 OXA720914:OXB720920 PGW720914:PGX720920 PQS720914:PQT720920 QAO720914:QAP720920 QKK720914:QKL720920 QUG720914:QUH720920 REC720914:RED720920 RNY720914:RNZ720920 RXU720914:RXV720920 SHQ720914:SHR720920 SRM720914:SRN720920 TBI720914:TBJ720920 TLE720914:TLF720920 TVA720914:TVB720920 UEW720914:UEX720920 UOS720914:UOT720920 UYO720914:UYP720920 VIK720914:VIL720920 VSG720914:VSH720920 WCC720914:WCD720920 WLY720914:WLZ720920 WVU720914:WVV720920 M786450:N786456 JI786450:JJ786456 TE786450:TF786456 ADA786450:ADB786456 AMW786450:AMX786456 AWS786450:AWT786456 BGO786450:BGP786456 BQK786450:BQL786456 CAG786450:CAH786456 CKC786450:CKD786456 CTY786450:CTZ786456 DDU786450:DDV786456 DNQ786450:DNR786456 DXM786450:DXN786456 EHI786450:EHJ786456 ERE786450:ERF786456 FBA786450:FBB786456 FKW786450:FKX786456 FUS786450:FUT786456 GEO786450:GEP786456 GOK786450:GOL786456 GYG786450:GYH786456 HIC786450:HID786456 HRY786450:HRZ786456 IBU786450:IBV786456 ILQ786450:ILR786456 IVM786450:IVN786456 JFI786450:JFJ786456 JPE786450:JPF786456 JZA786450:JZB786456 KIW786450:KIX786456 KSS786450:KST786456 LCO786450:LCP786456 LMK786450:LML786456 LWG786450:LWH786456 MGC786450:MGD786456 MPY786450:MPZ786456 MZU786450:MZV786456 NJQ786450:NJR786456 NTM786450:NTN786456 ODI786450:ODJ786456 ONE786450:ONF786456 OXA786450:OXB786456 PGW786450:PGX786456 PQS786450:PQT786456 QAO786450:QAP786456 QKK786450:QKL786456 QUG786450:QUH786456 REC786450:RED786456 RNY786450:RNZ786456 RXU786450:RXV786456 SHQ786450:SHR786456 SRM786450:SRN786456 TBI786450:TBJ786456 TLE786450:TLF786456 TVA786450:TVB786456 UEW786450:UEX786456 UOS786450:UOT786456 UYO786450:UYP786456 VIK786450:VIL786456 VSG786450:VSH786456 WCC786450:WCD786456 WLY786450:WLZ786456 WVU786450:WVV786456 M851986:N851992 JI851986:JJ851992 TE851986:TF851992 ADA851986:ADB851992 AMW851986:AMX851992 AWS851986:AWT851992 BGO851986:BGP851992 BQK851986:BQL851992 CAG851986:CAH851992 CKC851986:CKD851992 CTY851986:CTZ851992 DDU851986:DDV851992 DNQ851986:DNR851992 DXM851986:DXN851992 EHI851986:EHJ851992 ERE851986:ERF851992 FBA851986:FBB851992 FKW851986:FKX851992 FUS851986:FUT851992 GEO851986:GEP851992 GOK851986:GOL851992 GYG851986:GYH851992 HIC851986:HID851992 HRY851986:HRZ851992 IBU851986:IBV851992 ILQ851986:ILR851992 IVM851986:IVN851992 JFI851986:JFJ851992 JPE851986:JPF851992 JZA851986:JZB851992 KIW851986:KIX851992 KSS851986:KST851992 LCO851986:LCP851992 LMK851986:LML851992 LWG851986:LWH851992 MGC851986:MGD851992 MPY851986:MPZ851992 MZU851986:MZV851992 NJQ851986:NJR851992 NTM851986:NTN851992 ODI851986:ODJ851992 ONE851986:ONF851992 OXA851986:OXB851992 PGW851986:PGX851992 PQS851986:PQT851992 QAO851986:QAP851992 QKK851986:QKL851992 QUG851986:QUH851992 REC851986:RED851992 RNY851986:RNZ851992 RXU851986:RXV851992 SHQ851986:SHR851992 SRM851986:SRN851992 TBI851986:TBJ851992 TLE851986:TLF851992 TVA851986:TVB851992 UEW851986:UEX851992 UOS851986:UOT851992 UYO851986:UYP851992 VIK851986:VIL851992 VSG851986:VSH851992 WCC851986:WCD851992 WLY851986:WLZ851992 WVU851986:WVV851992 M917522:N917528 JI917522:JJ917528 TE917522:TF917528 ADA917522:ADB917528 AMW917522:AMX917528 AWS917522:AWT917528 BGO917522:BGP917528 BQK917522:BQL917528 CAG917522:CAH917528 CKC917522:CKD917528 CTY917522:CTZ917528 DDU917522:DDV917528 DNQ917522:DNR917528 DXM917522:DXN917528 EHI917522:EHJ917528 ERE917522:ERF917528 FBA917522:FBB917528 FKW917522:FKX917528 FUS917522:FUT917528 GEO917522:GEP917528 GOK917522:GOL917528 GYG917522:GYH917528 HIC917522:HID917528 HRY917522:HRZ917528 IBU917522:IBV917528 ILQ917522:ILR917528 IVM917522:IVN917528 JFI917522:JFJ917528 JPE917522:JPF917528 JZA917522:JZB917528 KIW917522:KIX917528 KSS917522:KST917528 LCO917522:LCP917528 LMK917522:LML917528 LWG917522:LWH917528 MGC917522:MGD917528 MPY917522:MPZ917528 MZU917522:MZV917528 NJQ917522:NJR917528 NTM917522:NTN917528 ODI917522:ODJ917528 ONE917522:ONF917528 OXA917522:OXB917528 PGW917522:PGX917528 PQS917522:PQT917528 QAO917522:QAP917528 QKK917522:QKL917528 QUG917522:QUH917528 REC917522:RED917528 RNY917522:RNZ917528 RXU917522:RXV917528 SHQ917522:SHR917528 SRM917522:SRN917528 TBI917522:TBJ917528 TLE917522:TLF917528 TVA917522:TVB917528 UEW917522:UEX917528 UOS917522:UOT917528 UYO917522:UYP917528 VIK917522:VIL917528 VSG917522:VSH917528 WCC917522:WCD917528 WLY917522:WLZ917528 WVU917522:WVV917528 M983058:N983064 JI983058:JJ983064 TE983058:TF983064 ADA983058:ADB983064 AMW983058:AMX983064 AWS983058:AWT983064 BGO983058:BGP983064 BQK983058:BQL983064 CAG983058:CAH983064 CKC983058:CKD983064 CTY983058:CTZ983064 DDU983058:DDV983064 DNQ983058:DNR983064 DXM983058:DXN983064 EHI983058:EHJ983064 ERE983058:ERF983064 FBA983058:FBB983064 FKW983058:FKX983064 FUS983058:FUT983064 GEO983058:GEP983064 GOK983058:GOL983064 GYG983058:GYH983064 HIC983058:HID983064 HRY983058:HRZ983064 IBU983058:IBV983064 ILQ983058:ILR983064 IVM983058:IVN983064 JFI983058:JFJ983064 JPE983058:JPF983064 JZA983058:JZB983064 KIW983058:KIX983064 KSS983058:KST983064 LCO983058:LCP983064 LMK983058:LML983064 LWG983058:LWH983064 MGC983058:MGD983064 MPY983058:MPZ983064 MZU983058:MZV983064 NJQ983058:NJR983064 NTM983058:NTN983064 ODI983058:ODJ983064 ONE983058:ONF983064 OXA983058:OXB983064 PGW983058:PGX983064 PQS983058:PQT983064 QAO983058:QAP983064 QKK983058:QKL983064 QUG983058:QUH983064 REC983058:RED983064 RNY983058:RNZ983064 RXU983058:RXV983064 SHQ983058:SHR983064 SRM983058:SRN983064 TBI983058:TBJ983064 TLE983058:TLF983064 TVA983058:TVB983064 UEW983058:UEX983064 UOS983058:UOT983064 UYO983058:UYP983064 VIK983058:VIL983064 VSG983058:VSH983064 WCC983058:WCD983064 WLY983058:WLZ983064 WVU983058:WVV983064 J23:K23 JF23:JG23 TB23:TC23 ACX23:ACY23 AMT23:AMU23 AWP23:AWQ23 BGL23:BGM23 BQH23:BQI23 CAD23:CAE23 CJZ23:CKA23 CTV23:CTW23 DDR23:DDS23 DNN23:DNO23 DXJ23:DXK23 EHF23:EHG23 ERB23:ERC23 FAX23:FAY23 FKT23:FKU23 FUP23:FUQ23 GEL23:GEM23 GOH23:GOI23 GYD23:GYE23 HHZ23:HIA23 HRV23:HRW23 IBR23:IBS23 ILN23:ILO23 IVJ23:IVK23 JFF23:JFG23 JPB23:JPC23 JYX23:JYY23 KIT23:KIU23 KSP23:KSQ23 LCL23:LCM23 LMH23:LMI23 LWD23:LWE23 MFZ23:MGA23 MPV23:MPW23 MZR23:MZS23 NJN23:NJO23 NTJ23:NTK23 ODF23:ODG23 ONB23:ONC23 OWX23:OWY23 PGT23:PGU23 PQP23:PQQ23 QAL23:QAM23 QKH23:QKI23 QUD23:QUE23 RDZ23:REA23 RNV23:RNW23 RXR23:RXS23 SHN23:SHO23 SRJ23:SRK23 TBF23:TBG23 TLB23:TLC23 TUX23:TUY23 UET23:UEU23 UOP23:UOQ23 UYL23:UYM23 VIH23:VII23 VSD23:VSE23 WBZ23:WCA23 WLV23:WLW23 WVR23:WVS23 J65559:K65559 JF65559:JG65559 TB65559:TC65559 ACX65559:ACY65559 AMT65559:AMU65559 AWP65559:AWQ65559 BGL65559:BGM65559 BQH65559:BQI65559 CAD65559:CAE65559 CJZ65559:CKA65559 CTV65559:CTW65559 DDR65559:DDS65559 DNN65559:DNO65559 DXJ65559:DXK65559 EHF65559:EHG65559 ERB65559:ERC65559 FAX65559:FAY65559 FKT65559:FKU65559 FUP65559:FUQ65559 GEL65559:GEM65559 GOH65559:GOI65559 GYD65559:GYE65559 HHZ65559:HIA65559 HRV65559:HRW65559 IBR65559:IBS65559 ILN65559:ILO65559 IVJ65559:IVK65559 JFF65559:JFG65559 JPB65559:JPC65559 JYX65559:JYY65559 KIT65559:KIU65559 KSP65559:KSQ65559 LCL65559:LCM65559 LMH65559:LMI65559 LWD65559:LWE65559 MFZ65559:MGA65559 MPV65559:MPW65559 MZR65559:MZS65559 NJN65559:NJO65559 NTJ65559:NTK65559 ODF65559:ODG65559 ONB65559:ONC65559 OWX65559:OWY65559 PGT65559:PGU65559 PQP65559:PQQ65559 QAL65559:QAM65559 QKH65559:QKI65559 QUD65559:QUE65559 RDZ65559:REA65559 RNV65559:RNW65559 RXR65559:RXS65559 SHN65559:SHO65559 SRJ65559:SRK65559 TBF65559:TBG65559 TLB65559:TLC65559 TUX65559:TUY65559 UET65559:UEU65559 UOP65559:UOQ65559 UYL65559:UYM65559 VIH65559:VII65559 VSD65559:VSE65559 WBZ65559:WCA65559 WLV65559:WLW65559 WVR65559:WVS65559 J131095:K131095 JF131095:JG131095 TB131095:TC131095 ACX131095:ACY131095 AMT131095:AMU131095 AWP131095:AWQ131095 BGL131095:BGM131095 BQH131095:BQI131095 CAD131095:CAE131095 CJZ131095:CKA131095 CTV131095:CTW131095 DDR131095:DDS131095 DNN131095:DNO131095 DXJ131095:DXK131095 EHF131095:EHG131095 ERB131095:ERC131095 FAX131095:FAY131095 FKT131095:FKU131095 FUP131095:FUQ131095 GEL131095:GEM131095 GOH131095:GOI131095 GYD131095:GYE131095 HHZ131095:HIA131095 HRV131095:HRW131095 IBR131095:IBS131095 ILN131095:ILO131095 IVJ131095:IVK131095 JFF131095:JFG131095 JPB131095:JPC131095 JYX131095:JYY131095 KIT131095:KIU131095 KSP131095:KSQ131095 LCL131095:LCM131095 LMH131095:LMI131095 LWD131095:LWE131095 MFZ131095:MGA131095 MPV131095:MPW131095 MZR131095:MZS131095 NJN131095:NJO131095 NTJ131095:NTK131095 ODF131095:ODG131095 ONB131095:ONC131095 OWX131095:OWY131095 PGT131095:PGU131095 PQP131095:PQQ131095 QAL131095:QAM131095 QKH131095:QKI131095 QUD131095:QUE131095 RDZ131095:REA131095 RNV131095:RNW131095 RXR131095:RXS131095 SHN131095:SHO131095 SRJ131095:SRK131095 TBF131095:TBG131095 TLB131095:TLC131095 TUX131095:TUY131095 UET131095:UEU131095 UOP131095:UOQ131095 UYL131095:UYM131095 VIH131095:VII131095 VSD131095:VSE131095 WBZ131095:WCA131095 WLV131095:WLW131095 WVR131095:WVS131095 J196631:K196631 JF196631:JG196631 TB196631:TC196631 ACX196631:ACY196631 AMT196631:AMU196631 AWP196631:AWQ196631 BGL196631:BGM196631 BQH196631:BQI196631 CAD196631:CAE196631 CJZ196631:CKA196631 CTV196631:CTW196631 DDR196631:DDS196631 DNN196631:DNO196631 DXJ196631:DXK196631 EHF196631:EHG196631 ERB196631:ERC196631 FAX196631:FAY196631 FKT196631:FKU196631 FUP196631:FUQ196631 GEL196631:GEM196631 GOH196631:GOI196631 GYD196631:GYE196631 HHZ196631:HIA196631 HRV196631:HRW196631 IBR196631:IBS196631 ILN196631:ILO196631 IVJ196631:IVK196631 JFF196631:JFG196631 JPB196631:JPC196631 JYX196631:JYY196631 KIT196631:KIU196631 KSP196631:KSQ196631 LCL196631:LCM196631 LMH196631:LMI196631 LWD196631:LWE196631 MFZ196631:MGA196631 MPV196631:MPW196631 MZR196631:MZS196631 NJN196631:NJO196631 NTJ196631:NTK196631 ODF196631:ODG196631 ONB196631:ONC196631 OWX196631:OWY196631 PGT196631:PGU196631 PQP196631:PQQ196631 QAL196631:QAM196631 QKH196631:QKI196631 QUD196631:QUE196631 RDZ196631:REA196631 RNV196631:RNW196631 RXR196631:RXS196631 SHN196631:SHO196631 SRJ196631:SRK196631 TBF196631:TBG196631 TLB196631:TLC196631 TUX196631:TUY196631 UET196631:UEU196631 UOP196631:UOQ196631 UYL196631:UYM196631 VIH196631:VII196631 VSD196631:VSE196631 WBZ196631:WCA196631 WLV196631:WLW196631 WVR196631:WVS196631 J262167:K262167 JF262167:JG262167 TB262167:TC262167 ACX262167:ACY262167 AMT262167:AMU262167 AWP262167:AWQ262167 BGL262167:BGM262167 BQH262167:BQI262167 CAD262167:CAE262167 CJZ262167:CKA262167 CTV262167:CTW262167 DDR262167:DDS262167 DNN262167:DNO262167 DXJ262167:DXK262167 EHF262167:EHG262167 ERB262167:ERC262167 FAX262167:FAY262167 FKT262167:FKU262167 FUP262167:FUQ262167 GEL262167:GEM262167 GOH262167:GOI262167 GYD262167:GYE262167 HHZ262167:HIA262167 HRV262167:HRW262167 IBR262167:IBS262167 ILN262167:ILO262167 IVJ262167:IVK262167 JFF262167:JFG262167 JPB262167:JPC262167 JYX262167:JYY262167 KIT262167:KIU262167 KSP262167:KSQ262167 LCL262167:LCM262167 LMH262167:LMI262167 LWD262167:LWE262167 MFZ262167:MGA262167 MPV262167:MPW262167 MZR262167:MZS262167 NJN262167:NJO262167 NTJ262167:NTK262167 ODF262167:ODG262167 ONB262167:ONC262167 OWX262167:OWY262167 PGT262167:PGU262167 PQP262167:PQQ262167 QAL262167:QAM262167 QKH262167:QKI262167 QUD262167:QUE262167 RDZ262167:REA262167 RNV262167:RNW262167 RXR262167:RXS262167 SHN262167:SHO262167 SRJ262167:SRK262167 TBF262167:TBG262167 TLB262167:TLC262167 TUX262167:TUY262167 UET262167:UEU262167 UOP262167:UOQ262167 UYL262167:UYM262167 VIH262167:VII262167 VSD262167:VSE262167 WBZ262167:WCA262167 WLV262167:WLW262167 WVR262167:WVS262167 J327703:K327703 JF327703:JG327703 TB327703:TC327703 ACX327703:ACY327703 AMT327703:AMU327703 AWP327703:AWQ327703 BGL327703:BGM327703 BQH327703:BQI327703 CAD327703:CAE327703 CJZ327703:CKA327703 CTV327703:CTW327703 DDR327703:DDS327703 DNN327703:DNO327703 DXJ327703:DXK327703 EHF327703:EHG327703 ERB327703:ERC327703 FAX327703:FAY327703 FKT327703:FKU327703 FUP327703:FUQ327703 GEL327703:GEM327703 GOH327703:GOI327703 GYD327703:GYE327703 HHZ327703:HIA327703 HRV327703:HRW327703 IBR327703:IBS327703 ILN327703:ILO327703 IVJ327703:IVK327703 JFF327703:JFG327703 JPB327703:JPC327703 JYX327703:JYY327703 KIT327703:KIU327703 KSP327703:KSQ327703 LCL327703:LCM327703 LMH327703:LMI327703 LWD327703:LWE327703 MFZ327703:MGA327703 MPV327703:MPW327703 MZR327703:MZS327703 NJN327703:NJO327703 NTJ327703:NTK327703 ODF327703:ODG327703 ONB327703:ONC327703 OWX327703:OWY327703 PGT327703:PGU327703 PQP327703:PQQ327703 QAL327703:QAM327703 QKH327703:QKI327703 QUD327703:QUE327703 RDZ327703:REA327703 RNV327703:RNW327703 RXR327703:RXS327703 SHN327703:SHO327703 SRJ327703:SRK327703 TBF327703:TBG327703 TLB327703:TLC327703 TUX327703:TUY327703 UET327703:UEU327703 UOP327703:UOQ327703 UYL327703:UYM327703 VIH327703:VII327703 VSD327703:VSE327703 WBZ327703:WCA327703 WLV327703:WLW327703 WVR327703:WVS327703 J393239:K393239 JF393239:JG393239 TB393239:TC393239 ACX393239:ACY393239 AMT393239:AMU393239 AWP393239:AWQ393239 BGL393239:BGM393239 BQH393239:BQI393239 CAD393239:CAE393239 CJZ393239:CKA393239 CTV393239:CTW393239 DDR393239:DDS393239 DNN393239:DNO393239 DXJ393239:DXK393239 EHF393239:EHG393239 ERB393239:ERC393239 FAX393239:FAY393239 FKT393239:FKU393239 FUP393239:FUQ393239 GEL393239:GEM393239 GOH393239:GOI393239 GYD393239:GYE393239 HHZ393239:HIA393239 HRV393239:HRW393239 IBR393239:IBS393239 ILN393239:ILO393239 IVJ393239:IVK393239 JFF393239:JFG393239 JPB393239:JPC393239 JYX393239:JYY393239 KIT393239:KIU393239 KSP393239:KSQ393239 LCL393239:LCM393239 LMH393239:LMI393239 LWD393239:LWE393239 MFZ393239:MGA393239 MPV393239:MPW393239 MZR393239:MZS393239 NJN393239:NJO393239 NTJ393239:NTK393239 ODF393239:ODG393239 ONB393239:ONC393239 OWX393239:OWY393239 PGT393239:PGU393239 PQP393239:PQQ393239 QAL393239:QAM393239 QKH393239:QKI393239 QUD393239:QUE393239 RDZ393239:REA393239 RNV393239:RNW393239 RXR393239:RXS393239 SHN393239:SHO393239 SRJ393239:SRK393239 TBF393239:TBG393239 TLB393239:TLC393239 TUX393239:TUY393239 UET393239:UEU393239 UOP393239:UOQ393239 UYL393239:UYM393239 VIH393239:VII393239 VSD393239:VSE393239 WBZ393239:WCA393239 WLV393239:WLW393239 WVR393239:WVS393239 J458775:K458775 JF458775:JG458775 TB458775:TC458775 ACX458775:ACY458775 AMT458775:AMU458775 AWP458775:AWQ458775 BGL458775:BGM458775 BQH458775:BQI458775 CAD458775:CAE458775 CJZ458775:CKA458775 CTV458775:CTW458775 DDR458775:DDS458775 DNN458775:DNO458775 DXJ458775:DXK458775 EHF458775:EHG458775 ERB458775:ERC458775 FAX458775:FAY458775 FKT458775:FKU458775 FUP458775:FUQ458775 GEL458775:GEM458775 GOH458775:GOI458775 GYD458775:GYE458775 HHZ458775:HIA458775 HRV458775:HRW458775 IBR458775:IBS458775 ILN458775:ILO458775 IVJ458775:IVK458775 JFF458775:JFG458775 JPB458775:JPC458775 JYX458775:JYY458775 KIT458775:KIU458775 KSP458775:KSQ458775 LCL458775:LCM458775 LMH458775:LMI458775 LWD458775:LWE458775 MFZ458775:MGA458775 MPV458775:MPW458775 MZR458775:MZS458775 NJN458775:NJO458775 NTJ458775:NTK458775 ODF458775:ODG458775 ONB458775:ONC458775 OWX458775:OWY458775 PGT458775:PGU458775 PQP458775:PQQ458775 QAL458775:QAM458775 QKH458775:QKI458775 QUD458775:QUE458775 RDZ458775:REA458775 RNV458775:RNW458775 RXR458775:RXS458775 SHN458775:SHO458775 SRJ458775:SRK458775 TBF458775:TBG458775 TLB458775:TLC458775 TUX458775:TUY458775 UET458775:UEU458775 UOP458775:UOQ458775 UYL458775:UYM458775 VIH458775:VII458775 VSD458775:VSE458775 WBZ458775:WCA458775 WLV458775:WLW458775 WVR458775:WVS458775 J524311:K524311 JF524311:JG524311 TB524311:TC524311 ACX524311:ACY524311 AMT524311:AMU524311 AWP524311:AWQ524311 BGL524311:BGM524311 BQH524311:BQI524311 CAD524311:CAE524311 CJZ524311:CKA524311 CTV524311:CTW524311 DDR524311:DDS524311 DNN524311:DNO524311 DXJ524311:DXK524311 EHF524311:EHG524311 ERB524311:ERC524311 FAX524311:FAY524311 FKT524311:FKU524311 FUP524311:FUQ524311 GEL524311:GEM524311 GOH524311:GOI524311 GYD524311:GYE524311 HHZ524311:HIA524311 HRV524311:HRW524311 IBR524311:IBS524311 ILN524311:ILO524311 IVJ524311:IVK524311 JFF524311:JFG524311 JPB524311:JPC524311 JYX524311:JYY524311 KIT524311:KIU524311 KSP524311:KSQ524311 LCL524311:LCM524311 LMH524311:LMI524311 LWD524311:LWE524311 MFZ524311:MGA524311 MPV524311:MPW524311 MZR524311:MZS524311 NJN524311:NJO524311 NTJ524311:NTK524311 ODF524311:ODG524311 ONB524311:ONC524311 OWX524311:OWY524311 PGT524311:PGU524311 PQP524311:PQQ524311 QAL524311:QAM524311 QKH524311:QKI524311 QUD524311:QUE524311 RDZ524311:REA524311 RNV524311:RNW524311 RXR524311:RXS524311 SHN524311:SHO524311 SRJ524311:SRK524311 TBF524311:TBG524311 TLB524311:TLC524311 TUX524311:TUY524311 UET524311:UEU524311 UOP524311:UOQ524311 UYL524311:UYM524311 VIH524311:VII524311 VSD524311:VSE524311 WBZ524311:WCA524311 WLV524311:WLW524311 WVR524311:WVS524311 J589847:K589847 JF589847:JG589847 TB589847:TC589847 ACX589847:ACY589847 AMT589847:AMU589847 AWP589847:AWQ589847 BGL589847:BGM589847 BQH589847:BQI589847 CAD589847:CAE589847 CJZ589847:CKA589847 CTV589847:CTW589847 DDR589847:DDS589847 DNN589847:DNO589847 DXJ589847:DXK589847 EHF589847:EHG589847 ERB589847:ERC589847 FAX589847:FAY589847 FKT589847:FKU589847 FUP589847:FUQ589847 GEL589847:GEM589847 GOH589847:GOI589847 GYD589847:GYE589847 HHZ589847:HIA589847 HRV589847:HRW589847 IBR589847:IBS589847 ILN589847:ILO589847 IVJ589847:IVK589847 JFF589847:JFG589847 JPB589847:JPC589847 JYX589847:JYY589847 KIT589847:KIU589847 KSP589847:KSQ589847 LCL589847:LCM589847 LMH589847:LMI589847 LWD589847:LWE589847 MFZ589847:MGA589847 MPV589847:MPW589847 MZR589847:MZS589847 NJN589847:NJO589847 NTJ589847:NTK589847 ODF589847:ODG589847 ONB589847:ONC589847 OWX589847:OWY589847 PGT589847:PGU589847 PQP589847:PQQ589847 QAL589847:QAM589847 QKH589847:QKI589847 QUD589847:QUE589847 RDZ589847:REA589847 RNV589847:RNW589847 RXR589847:RXS589847 SHN589847:SHO589847 SRJ589847:SRK589847 TBF589847:TBG589847 TLB589847:TLC589847 TUX589847:TUY589847 UET589847:UEU589847 UOP589847:UOQ589847 UYL589847:UYM589847 VIH589847:VII589847 VSD589847:VSE589847 WBZ589847:WCA589847 WLV589847:WLW589847 WVR589847:WVS589847 J655383:K655383 JF655383:JG655383 TB655383:TC655383 ACX655383:ACY655383 AMT655383:AMU655383 AWP655383:AWQ655383 BGL655383:BGM655383 BQH655383:BQI655383 CAD655383:CAE655383 CJZ655383:CKA655383 CTV655383:CTW655383 DDR655383:DDS655383 DNN655383:DNO655383 DXJ655383:DXK655383 EHF655383:EHG655383 ERB655383:ERC655383 FAX655383:FAY655383 FKT655383:FKU655383 FUP655383:FUQ655383 GEL655383:GEM655383 GOH655383:GOI655383 GYD655383:GYE655383 HHZ655383:HIA655383 HRV655383:HRW655383 IBR655383:IBS655383 ILN655383:ILO655383 IVJ655383:IVK655383 JFF655383:JFG655383 JPB655383:JPC655383 JYX655383:JYY655383 KIT655383:KIU655383 KSP655383:KSQ655383 LCL655383:LCM655383 LMH655383:LMI655383 LWD655383:LWE655383 MFZ655383:MGA655383 MPV655383:MPW655383 MZR655383:MZS655383 NJN655383:NJO655383 NTJ655383:NTK655383 ODF655383:ODG655383 ONB655383:ONC655383 OWX655383:OWY655383 PGT655383:PGU655383 PQP655383:PQQ655383 QAL655383:QAM655383 QKH655383:QKI655383 QUD655383:QUE655383 RDZ655383:REA655383 RNV655383:RNW655383 RXR655383:RXS655383 SHN655383:SHO655383 SRJ655383:SRK655383 TBF655383:TBG655383 TLB655383:TLC655383 TUX655383:TUY655383 UET655383:UEU655383 UOP655383:UOQ655383 UYL655383:UYM655383 VIH655383:VII655383 VSD655383:VSE655383 WBZ655383:WCA655383 WLV655383:WLW655383 WVR655383:WVS655383 J720919:K720919 JF720919:JG720919 TB720919:TC720919 ACX720919:ACY720919 AMT720919:AMU720919 AWP720919:AWQ720919 BGL720919:BGM720919 BQH720919:BQI720919 CAD720919:CAE720919 CJZ720919:CKA720919 CTV720919:CTW720919 DDR720919:DDS720919 DNN720919:DNO720919 DXJ720919:DXK720919 EHF720919:EHG720919 ERB720919:ERC720919 FAX720919:FAY720919 FKT720919:FKU720919 FUP720919:FUQ720919 GEL720919:GEM720919 GOH720919:GOI720919 GYD720919:GYE720919 HHZ720919:HIA720919 HRV720919:HRW720919 IBR720919:IBS720919 ILN720919:ILO720919 IVJ720919:IVK720919 JFF720919:JFG720919 JPB720919:JPC720919 JYX720919:JYY720919 KIT720919:KIU720919 KSP720919:KSQ720919 LCL720919:LCM720919 LMH720919:LMI720919 LWD720919:LWE720919 MFZ720919:MGA720919 MPV720919:MPW720919 MZR720919:MZS720919 NJN720919:NJO720919 NTJ720919:NTK720919 ODF720919:ODG720919 ONB720919:ONC720919 OWX720919:OWY720919 PGT720919:PGU720919 PQP720919:PQQ720919 QAL720919:QAM720919 QKH720919:QKI720919 QUD720919:QUE720919 RDZ720919:REA720919 RNV720919:RNW720919 RXR720919:RXS720919 SHN720919:SHO720919 SRJ720919:SRK720919 TBF720919:TBG720919 TLB720919:TLC720919 TUX720919:TUY720919 UET720919:UEU720919 UOP720919:UOQ720919 UYL720919:UYM720919 VIH720919:VII720919 VSD720919:VSE720919 WBZ720919:WCA720919 WLV720919:WLW720919 WVR720919:WVS720919 J786455:K786455 JF786455:JG786455 TB786455:TC786455 ACX786455:ACY786455 AMT786455:AMU786455 AWP786455:AWQ786455 BGL786455:BGM786455 BQH786455:BQI786455 CAD786455:CAE786455 CJZ786455:CKA786455 CTV786455:CTW786455 DDR786455:DDS786455 DNN786455:DNO786455 DXJ786455:DXK786455 EHF786455:EHG786455 ERB786455:ERC786455 FAX786455:FAY786455 FKT786455:FKU786455 FUP786455:FUQ786455 GEL786455:GEM786455 GOH786455:GOI786455 GYD786455:GYE786455 HHZ786455:HIA786455 HRV786455:HRW786455 IBR786455:IBS786455 ILN786455:ILO786455 IVJ786455:IVK786455 JFF786455:JFG786455 JPB786455:JPC786455 JYX786455:JYY786455 KIT786455:KIU786455 KSP786455:KSQ786455 LCL786455:LCM786455 LMH786455:LMI786455 LWD786455:LWE786455 MFZ786455:MGA786455 MPV786455:MPW786455 MZR786455:MZS786455 NJN786455:NJO786455 NTJ786455:NTK786455 ODF786455:ODG786455 ONB786455:ONC786455 OWX786455:OWY786455 PGT786455:PGU786455 PQP786455:PQQ786455 QAL786455:QAM786455 QKH786455:QKI786455 QUD786455:QUE786455 RDZ786455:REA786455 RNV786455:RNW786455 RXR786455:RXS786455 SHN786455:SHO786455 SRJ786455:SRK786455 TBF786455:TBG786455 TLB786455:TLC786455 TUX786455:TUY786455 UET786455:UEU786455 UOP786455:UOQ786455 UYL786455:UYM786455 VIH786455:VII786455 VSD786455:VSE786455 WBZ786455:WCA786455 WLV786455:WLW786455 WVR786455:WVS786455 J851991:K851991 JF851991:JG851991 TB851991:TC851991 ACX851991:ACY851991 AMT851991:AMU851991 AWP851991:AWQ851991 BGL851991:BGM851991 BQH851991:BQI851991 CAD851991:CAE851991 CJZ851991:CKA851991 CTV851991:CTW851991 DDR851991:DDS851991 DNN851991:DNO851991 DXJ851991:DXK851991 EHF851991:EHG851991 ERB851991:ERC851991 FAX851991:FAY851991 FKT851991:FKU851991 FUP851991:FUQ851991 GEL851991:GEM851991 GOH851991:GOI851991 GYD851991:GYE851991 HHZ851991:HIA851991 HRV851991:HRW851991 IBR851991:IBS851991 ILN851991:ILO851991 IVJ851991:IVK851991 JFF851991:JFG851991 JPB851991:JPC851991 JYX851991:JYY851991 KIT851991:KIU851991 KSP851991:KSQ851991 LCL851991:LCM851991 LMH851991:LMI851991 LWD851991:LWE851991 MFZ851991:MGA851991 MPV851991:MPW851991 MZR851991:MZS851991 NJN851991:NJO851991 NTJ851991:NTK851991 ODF851991:ODG851991 ONB851991:ONC851991 OWX851991:OWY851991 PGT851991:PGU851991 PQP851991:PQQ851991 QAL851991:QAM851991 QKH851991:QKI851991 QUD851991:QUE851991 RDZ851991:REA851991 RNV851991:RNW851991 RXR851991:RXS851991 SHN851991:SHO851991 SRJ851991:SRK851991 TBF851991:TBG851991 TLB851991:TLC851991 TUX851991:TUY851991 UET851991:UEU851991 UOP851991:UOQ851991 UYL851991:UYM851991 VIH851991:VII851991 VSD851991:VSE851991 WBZ851991:WCA851991 WLV851991:WLW851991 WVR851991:WVS851991 J917527:K917527 JF917527:JG917527 TB917527:TC917527 ACX917527:ACY917527 AMT917527:AMU917527 AWP917527:AWQ917527 BGL917527:BGM917527 BQH917527:BQI917527 CAD917527:CAE917527 CJZ917527:CKA917527 CTV917527:CTW917527 DDR917527:DDS917527 DNN917527:DNO917527 DXJ917527:DXK917527 EHF917527:EHG917527 ERB917527:ERC917527 FAX917527:FAY917527 FKT917527:FKU917527 FUP917527:FUQ917527 GEL917527:GEM917527 GOH917527:GOI917527 GYD917527:GYE917527 HHZ917527:HIA917527 HRV917527:HRW917527 IBR917527:IBS917527 ILN917527:ILO917527 IVJ917527:IVK917527 JFF917527:JFG917527 JPB917527:JPC917527 JYX917527:JYY917527 KIT917527:KIU917527 KSP917527:KSQ917527 LCL917527:LCM917527 LMH917527:LMI917527 LWD917527:LWE917527 MFZ917527:MGA917527 MPV917527:MPW917527 MZR917527:MZS917527 NJN917527:NJO917527 NTJ917527:NTK917527 ODF917527:ODG917527 ONB917527:ONC917527 OWX917527:OWY917527 PGT917527:PGU917527 PQP917527:PQQ917527 QAL917527:QAM917527 QKH917527:QKI917527 QUD917527:QUE917527 RDZ917527:REA917527 RNV917527:RNW917527 RXR917527:RXS917527 SHN917527:SHO917527 SRJ917527:SRK917527 TBF917527:TBG917527 TLB917527:TLC917527 TUX917527:TUY917527 UET917527:UEU917527 UOP917527:UOQ917527 UYL917527:UYM917527 VIH917527:VII917527 VSD917527:VSE917527 WBZ917527:WCA917527 WLV917527:WLW917527 WVR917527:WVS917527 J983063:K983063 JF983063:JG983063 TB983063:TC983063 ACX983063:ACY983063 AMT983063:AMU983063 AWP983063:AWQ983063 BGL983063:BGM983063 BQH983063:BQI983063 CAD983063:CAE983063 CJZ983063:CKA983063 CTV983063:CTW983063 DDR983063:DDS983063 DNN983063:DNO983063 DXJ983063:DXK983063 EHF983063:EHG983063 ERB983063:ERC983063 FAX983063:FAY983063 FKT983063:FKU983063 FUP983063:FUQ983063 GEL983063:GEM983063 GOH983063:GOI983063 GYD983063:GYE983063 HHZ983063:HIA983063 HRV983063:HRW983063 IBR983063:IBS983063 ILN983063:ILO983063 IVJ983063:IVK983063 JFF983063:JFG983063 JPB983063:JPC983063 JYX983063:JYY983063 KIT983063:KIU983063 KSP983063:KSQ983063 LCL983063:LCM983063 LMH983063:LMI983063 LWD983063:LWE983063 MFZ983063:MGA983063 MPV983063:MPW983063 MZR983063:MZS983063 NJN983063:NJO983063 NTJ983063:NTK983063 ODF983063:ODG983063 ONB983063:ONC983063 OWX983063:OWY983063 PGT983063:PGU983063 PQP983063:PQQ983063 QAL983063:QAM983063 QKH983063:QKI983063 QUD983063:QUE983063 RDZ983063:REA983063 RNV983063:RNW983063 RXR983063:RXS983063 SHN983063:SHO983063 SRJ983063:SRK983063 TBF983063:TBG983063 TLB983063:TLC983063 TUX983063:TUY983063 UET983063:UEU983063 UOP983063:UOQ983063 UYL983063:UYM983063 VIH983063:VII983063 VSD983063:VSE983063 WBZ983063:WCA983063 WLV983063:WLW983063 WVR983063:WVS983063">
      <formula1>0</formula1>
      <formula2>9.99999999999999E+23</formula2>
    </dataValidation>
    <dataValidation type="whole" allowBlank="1" showInputMessage="1" showErrorMessage="1" errorTitle="Внимание" error="Допускается ввод только целых не отрицательных чисел!" sqref="J24:K24 JF24:JG24 TB24:TC24 ACX24:ACY24 AMT24:AMU24 AWP24:AWQ24 BGL24:BGM24 BQH24:BQI24 CAD24:CAE24 CJZ24:CKA24 CTV24:CTW24 DDR24:DDS24 DNN24:DNO24 DXJ24:DXK24 EHF24:EHG24 ERB24:ERC24 FAX24:FAY24 FKT24:FKU24 FUP24:FUQ24 GEL24:GEM24 GOH24:GOI24 GYD24:GYE24 HHZ24:HIA24 HRV24:HRW24 IBR24:IBS24 ILN24:ILO24 IVJ24:IVK24 JFF24:JFG24 JPB24:JPC24 JYX24:JYY24 KIT24:KIU24 KSP24:KSQ24 LCL24:LCM24 LMH24:LMI24 LWD24:LWE24 MFZ24:MGA24 MPV24:MPW24 MZR24:MZS24 NJN24:NJO24 NTJ24:NTK24 ODF24:ODG24 ONB24:ONC24 OWX24:OWY24 PGT24:PGU24 PQP24:PQQ24 QAL24:QAM24 QKH24:QKI24 QUD24:QUE24 RDZ24:REA24 RNV24:RNW24 RXR24:RXS24 SHN24:SHO24 SRJ24:SRK24 TBF24:TBG24 TLB24:TLC24 TUX24:TUY24 UET24:UEU24 UOP24:UOQ24 UYL24:UYM24 VIH24:VII24 VSD24:VSE24 WBZ24:WCA24 WLV24:WLW24 WVR24:WVS24 J65560:K65560 JF65560:JG65560 TB65560:TC65560 ACX65560:ACY65560 AMT65560:AMU65560 AWP65560:AWQ65560 BGL65560:BGM65560 BQH65560:BQI65560 CAD65560:CAE65560 CJZ65560:CKA65560 CTV65560:CTW65560 DDR65560:DDS65560 DNN65560:DNO65560 DXJ65560:DXK65560 EHF65560:EHG65560 ERB65560:ERC65560 FAX65560:FAY65560 FKT65560:FKU65560 FUP65560:FUQ65560 GEL65560:GEM65560 GOH65560:GOI65560 GYD65560:GYE65560 HHZ65560:HIA65560 HRV65560:HRW65560 IBR65560:IBS65560 ILN65560:ILO65560 IVJ65560:IVK65560 JFF65560:JFG65560 JPB65560:JPC65560 JYX65560:JYY65560 KIT65560:KIU65560 KSP65560:KSQ65560 LCL65560:LCM65560 LMH65560:LMI65560 LWD65560:LWE65560 MFZ65560:MGA65560 MPV65560:MPW65560 MZR65560:MZS65560 NJN65560:NJO65560 NTJ65560:NTK65560 ODF65560:ODG65560 ONB65560:ONC65560 OWX65560:OWY65560 PGT65560:PGU65560 PQP65560:PQQ65560 QAL65560:QAM65560 QKH65560:QKI65560 QUD65560:QUE65560 RDZ65560:REA65560 RNV65560:RNW65560 RXR65560:RXS65560 SHN65560:SHO65560 SRJ65560:SRK65560 TBF65560:TBG65560 TLB65560:TLC65560 TUX65560:TUY65560 UET65560:UEU65560 UOP65560:UOQ65560 UYL65560:UYM65560 VIH65560:VII65560 VSD65560:VSE65560 WBZ65560:WCA65560 WLV65560:WLW65560 WVR65560:WVS65560 J131096:K131096 JF131096:JG131096 TB131096:TC131096 ACX131096:ACY131096 AMT131096:AMU131096 AWP131096:AWQ131096 BGL131096:BGM131096 BQH131096:BQI131096 CAD131096:CAE131096 CJZ131096:CKA131096 CTV131096:CTW131096 DDR131096:DDS131096 DNN131096:DNO131096 DXJ131096:DXK131096 EHF131096:EHG131096 ERB131096:ERC131096 FAX131096:FAY131096 FKT131096:FKU131096 FUP131096:FUQ131096 GEL131096:GEM131096 GOH131096:GOI131096 GYD131096:GYE131096 HHZ131096:HIA131096 HRV131096:HRW131096 IBR131096:IBS131096 ILN131096:ILO131096 IVJ131096:IVK131096 JFF131096:JFG131096 JPB131096:JPC131096 JYX131096:JYY131096 KIT131096:KIU131096 KSP131096:KSQ131096 LCL131096:LCM131096 LMH131096:LMI131096 LWD131096:LWE131096 MFZ131096:MGA131096 MPV131096:MPW131096 MZR131096:MZS131096 NJN131096:NJO131096 NTJ131096:NTK131096 ODF131096:ODG131096 ONB131096:ONC131096 OWX131096:OWY131096 PGT131096:PGU131096 PQP131096:PQQ131096 QAL131096:QAM131096 QKH131096:QKI131096 QUD131096:QUE131096 RDZ131096:REA131096 RNV131096:RNW131096 RXR131096:RXS131096 SHN131096:SHO131096 SRJ131096:SRK131096 TBF131096:TBG131096 TLB131096:TLC131096 TUX131096:TUY131096 UET131096:UEU131096 UOP131096:UOQ131096 UYL131096:UYM131096 VIH131096:VII131096 VSD131096:VSE131096 WBZ131096:WCA131096 WLV131096:WLW131096 WVR131096:WVS131096 J196632:K196632 JF196632:JG196632 TB196632:TC196632 ACX196632:ACY196632 AMT196632:AMU196632 AWP196632:AWQ196632 BGL196632:BGM196632 BQH196632:BQI196632 CAD196632:CAE196632 CJZ196632:CKA196632 CTV196632:CTW196632 DDR196632:DDS196632 DNN196632:DNO196632 DXJ196632:DXK196632 EHF196632:EHG196632 ERB196632:ERC196632 FAX196632:FAY196632 FKT196632:FKU196632 FUP196632:FUQ196632 GEL196632:GEM196632 GOH196632:GOI196632 GYD196632:GYE196632 HHZ196632:HIA196632 HRV196632:HRW196632 IBR196632:IBS196632 ILN196632:ILO196632 IVJ196632:IVK196632 JFF196632:JFG196632 JPB196632:JPC196632 JYX196632:JYY196632 KIT196632:KIU196632 KSP196632:KSQ196632 LCL196632:LCM196632 LMH196632:LMI196632 LWD196632:LWE196632 MFZ196632:MGA196632 MPV196632:MPW196632 MZR196632:MZS196632 NJN196632:NJO196632 NTJ196632:NTK196632 ODF196632:ODG196632 ONB196632:ONC196632 OWX196632:OWY196632 PGT196632:PGU196632 PQP196632:PQQ196632 QAL196632:QAM196632 QKH196632:QKI196632 QUD196632:QUE196632 RDZ196632:REA196632 RNV196632:RNW196632 RXR196632:RXS196632 SHN196632:SHO196632 SRJ196632:SRK196632 TBF196632:TBG196632 TLB196632:TLC196632 TUX196632:TUY196632 UET196632:UEU196632 UOP196632:UOQ196632 UYL196632:UYM196632 VIH196632:VII196632 VSD196632:VSE196632 WBZ196632:WCA196632 WLV196632:WLW196632 WVR196632:WVS196632 J262168:K262168 JF262168:JG262168 TB262168:TC262168 ACX262168:ACY262168 AMT262168:AMU262168 AWP262168:AWQ262168 BGL262168:BGM262168 BQH262168:BQI262168 CAD262168:CAE262168 CJZ262168:CKA262168 CTV262168:CTW262168 DDR262168:DDS262168 DNN262168:DNO262168 DXJ262168:DXK262168 EHF262168:EHG262168 ERB262168:ERC262168 FAX262168:FAY262168 FKT262168:FKU262168 FUP262168:FUQ262168 GEL262168:GEM262168 GOH262168:GOI262168 GYD262168:GYE262168 HHZ262168:HIA262168 HRV262168:HRW262168 IBR262168:IBS262168 ILN262168:ILO262168 IVJ262168:IVK262168 JFF262168:JFG262168 JPB262168:JPC262168 JYX262168:JYY262168 KIT262168:KIU262168 KSP262168:KSQ262168 LCL262168:LCM262168 LMH262168:LMI262168 LWD262168:LWE262168 MFZ262168:MGA262168 MPV262168:MPW262168 MZR262168:MZS262168 NJN262168:NJO262168 NTJ262168:NTK262168 ODF262168:ODG262168 ONB262168:ONC262168 OWX262168:OWY262168 PGT262168:PGU262168 PQP262168:PQQ262168 QAL262168:QAM262168 QKH262168:QKI262168 QUD262168:QUE262168 RDZ262168:REA262168 RNV262168:RNW262168 RXR262168:RXS262168 SHN262168:SHO262168 SRJ262168:SRK262168 TBF262168:TBG262168 TLB262168:TLC262168 TUX262168:TUY262168 UET262168:UEU262168 UOP262168:UOQ262168 UYL262168:UYM262168 VIH262168:VII262168 VSD262168:VSE262168 WBZ262168:WCA262168 WLV262168:WLW262168 WVR262168:WVS262168 J327704:K327704 JF327704:JG327704 TB327704:TC327704 ACX327704:ACY327704 AMT327704:AMU327704 AWP327704:AWQ327704 BGL327704:BGM327704 BQH327704:BQI327704 CAD327704:CAE327704 CJZ327704:CKA327704 CTV327704:CTW327704 DDR327704:DDS327704 DNN327704:DNO327704 DXJ327704:DXK327704 EHF327704:EHG327704 ERB327704:ERC327704 FAX327704:FAY327704 FKT327704:FKU327704 FUP327704:FUQ327704 GEL327704:GEM327704 GOH327704:GOI327704 GYD327704:GYE327704 HHZ327704:HIA327704 HRV327704:HRW327704 IBR327704:IBS327704 ILN327704:ILO327704 IVJ327704:IVK327704 JFF327704:JFG327704 JPB327704:JPC327704 JYX327704:JYY327704 KIT327704:KIU327704 KSP327704:KSQ327704 LCL327704:LCM327704 LMH327704:LMI327704 LWD327704:LWE327704 MFZ327704:MGA327704 MPV327704:MPW327704 MZR327704:MZS327704 NJN327704:NJO327704 NTJ327704:NTK327704 ODF327704:ODG327704 ONB327704:ONC327704 OWX327704:OWY327704 PGT327704:PGU327704 PQP327704:PQQ327704 QAL327704:QAM327704 QKH327704:QKI327704 QUD327704:QUE327704 RDZ327704:REA327704 RNV327704:RNW327704 RXR327704:RXS327704 SHN327704:SHO327704 SRJ327704:SRK327704 TBF327704:TBG327704 TLB327704:TLC327704 TUX327704:TUY327704 UET327704:UEU327704 UOP327704:UOQ327704 UYL327704:UYM327704 VIH327704:VII327704 VSD327704:VSE327704 WBZ327704:WCA327704 WLV327704:WLW327704 WVR327704:WVS327704 J393240:K393240 JF393240:JG393240 TB393240:TC393240 ACX393240:ACY393240 AMT393240:AMU393240 AWP393240:AWQ393240 BGL393240:BGM393240 BQH393240:BQI393240 CAD393240:CAE393240 CJZ393240:CKA393240 CTV393240:CTW393240 DDR393240:DDS393240 DNN393240:DNO393240 DXJ393240:DXK393240 EHF393240:EHG393240 ERB393240:ERC393240 FAX393240:FAY393240 FKT393240:FKU393240 FUP393240:FUQ393240 GEL393240:GEM393240 GOH393240:GOI393240 GYD393240:GYE393240 HHZ393240:HIA393240 HRV393240:HRW393240 IBR393240:IBS393240 ILN393240:ILO393240 IVJ393240:IVK393240 JFF393240:JFG393240 JPB393240:JPC393240 JYX393240:JYY393240 KIT393240:KIU393240 KSP393240:KSQ393240 LCL393240:LCM393240 LMH393240:LMI393240 LWD393240:LWE393240 MFZ393240:MGA393240 MPV393240:MPW393240 MZR393240:MZS393240 NJN393240:NJO393240 NTJ393240:NTK393240 ODF393240:ODG393240 ONB393240:ONC393240 OWX393240:OWY393240 PGT393240:PGU393240 PQP393240:PQQ393240 QAL393240:QAM393240 QKH393240:QKI393240 QUD393240:QUE393240 RDZ393240:REA393240 RNV393240:RNW393240 RXR393240:RXS393240 SHN393240:SHO393240 SRJ393240:SRK393240 TBF393240:TBG393240 TLB393240:TLC393240 TUX393240:TUY393240 UET393240:UEU393240 UOP393240:UOQ393240 UYL393240:UYM393240 VIH393240:VII393240 VSD393240:VSE393240 WBZ393240:WCA393240 WLV393240:WLW393240 WVR393240:WVS393240 J458776:K458776 JF458776:JG458776 TB458776:TC458776 ACX458776:ACY458776 AMT458776:AMU458776 AWP458776:AWQ458776 BGL458776:BGM458776 BQH458776:BQI458776 CAD458776:CAE458776 CJZ458776:CKA458776 CTV458776:CTW458776 DDR458776:DDS458776 DNN458776:DNO458776 DXJ458776:DXK458776 EHF458776:EHG458776 ERB458776:ERC458776 FAX458776:FAY458776 FKT458776:FKU458776 FUP458776:FUQ458776 GEL458776:GEM458776 GOH458776:GOI458776 GYD458776:GYE458776 HHZ458776:HIA458776 HRV458776:HRW458776 IBR458776:IBS458776 ILN458776:ILO458776 IVJ458776:IVK458776 JFF458776:JFG458776 JPB458776:JPC458776 JYX458776:JYY458776 KIT458776:KIU458776 KSP458776:KSQ458776 LCL458776:LCM458776 LMH458776:LMI458776 LWD458776:LWE458776 MFZ458776:MGA458776 MPV458776:MPW458776 MZR458776:MZS458776 NJN458776:NJO458776 NTJ458776:NTK458776 ODF458776:ODG458776 ONB458776:ONC458776 OWX458776:OWY458776 PGT458776:PGU458776 PQP458776:PQQ458776 QAL458776:QAM458776 QKH458776:QKI458776 QUD458776:QUE458776 RDZ458776:REA458776 RNV458776:RNW458776 RXR458776:RXS458776 SHN458776:SHO458776 SRJ458776:SRK458776 TBF458776:TBG458776 TLB458776:TLC458776 TUX458776:TUY458776 UET458776:UEU458776 UOP458776:UOQ458776 UYL458776:UYM458776 VIH458776:VII458776 VSD458776:VSE458776 WBZ458776:WCA458776 WLV458776:WLW458776 WVR458776:WVS458776 J524312:K524312 JF524312:JG524312 TB524312:TC524312 ACX524312:ACY524312 AMT524312:AMU524312 AWP524312:AWQ524312 BGL524312:BGM524312 BQH524312:BQI524312 CAD524312:CAE524312 CJZ524312:CKA524312 CTV524312:CTW524312 DDR524312:DDS524312 DNN524312:DNO524312 DXJ524312:DXK524312 EHF524312:EHG524312 ERB524312:ERC524312 FAX524312:FAY524312 FKT524312:FKU524312 FUP524312:FUQ524312 GEL524312:GEM524312 GOH524312:GOI524312 GYD524312:GYE524312 HHZ524312:HIA524312 HRV524312:HRW524312 IBR524312:IBS524312 ILN524312:ILO524312 IVJ524312:IVK524312 JFF524312:JFG524312 JPB524312:JPC524312 JYX524312:JYY524312 KIT524312:KIU524312 KSP524312:KSQ524312 LCL524312:LCM524312 LMH524312:LMI524312 LWD524312:LWE524312 MFZ524312:MGA524312 MPV524312:MPW524312 MZR524312:MZS524312 NJN524312:NJO524312 NTJ524312:NTK524312 ODF524312:ODG524312 ONB524312:ONC524312 OWX524312:OWY524312 PGT524312:PGU524312 PQP524312:PQQ524312 QAL524312:QAM524312 QKH524312:QKI524312 QUD524312:QUE524312 RDZ524312:REA524312 RNV524312:RNW524312 RXR524312:RXS524312 SHN524312:SHO524312 SRJ524312:SRK524312 TBF524312:TBG524312 TLB524312:TLC524312 TUX524312:TUY524312 UET524312:UEU524312 UOP524312:UOQ524312 UYL524312:UYM524312 VIH524312:VII524312 VSD524312:VSE524312 WBZ524312:WCA524312 WLV524312:WLW524312 WVR524312:WVS524312 J589848:K589848 JF589848:JG589848 TB589848:TC589848 ACX589848:ACY589848 AMT589848:AMU589848 AWP589848:AWQ589848 BGL589848:BGM589848 BQH589848:BQI589848 CAD589848:CAE589848 CJZ589848:CKA589848 CTV589848:CTW589848 DDR589848:DDS589848 DNN589848:DNO589848 DXJ589848:DXK589848 EHF589848:EHG589848 ERB589848:ERC589848 FAX589848:FAY589848 FKT589848:FKU589848 FUP589848:FUQ589848 GEL589848:GEM589848 GOH589848:GOI589848 GYD589848:GYE589848 HHZ589848:HIA589848 HRV589848:HRW589848 IBR589848:IBS589848 ILN589848:ILO589848 IVJ589848:IVK589848 JFF589848:JFG589848 JPB589848:JPC589848 JYX589848:JYY589848 KIT589848:KIU589848 KSP589848:KSQ589848 LCL589848:LCM589848 LMH589848:LMI589848 LWD589848:LWE589848 MFZ589848:MGA589848 MPV589848:MPW589848 MZR589848:MZS589848 NJN589848:NJO589848 NTJ589848:NTK589848 ODF589848:ODG589848 ONB589848:ONC589848 OWX589848:OWY589848 PGT589848:PGU589848 PQP589848:PQQ589848 QAL589848:QAM589848 QKH589848:QKI589848 QUD589848:QUE589848 RDZ589848:REA589848 RNV589848:RNW589848 RXR589848:RXS589848 SHN589848:SHO589848 SRJ589848:SRK589848 TBF589848:TBG589848 TLB589848:TLC589848 TUX589848:TUY589848 UET589848:UEU589848 UOP589848:UOQ589848 UYL589848:UYM589848 VIH589848:VII589848 VSD589848:VSE589848 WBZ589848:WCA589848 WLV589848:WLW589848 WVR589848:WVS589848 J655384:K655384 JF655384:JG655384 TB655384:TC655384 ACX655384:ACY655384 AMT655384:AMU655384 AWP655384:AWQ655384 BGL655384:BGM655384 BQH655384:BQI655384 CAD655384:CAE655384 CJZ655384:CKA655384 CTV655384:CTW655384 DDR655384:DDS655384 DNN655384:DNO655384 DXJ655384:DXK655384 EHF655384:EHG655384 ERB655384:ERC655384 FAX655384:FAY655384 FKT655384:FKU655384 FUP655384:FUQ655384 GEL655384:GEM655384 GOH655384:GOI655384 GYD655384:GYE655384 HHZ655384:HIA655384 HRV655384:HRW655384 IBR655384:IBS655384 ILN655384:ILO655384 IVJ655384:IVK655384 JFF655384:JFG655384 JPB655384:JPC655384 JYX655384:JYY655384 KIT655384:KIU655384 KSP655384:KSQ655384 LCL655384:LCM655384 LMH655384:LMI655384 LWD655384:LWE655384 MFZ655384:MGA655384 MPV655384:MPW655384 MZR655384:MZS655384 NJN655384:NJO655384 NTJ655384:NTK655384 ODF655384:ODG655384 ONB655384:ONC655384 OWX655384:OWY655384 PGT655384:PGU655384 PQP655384:PQQ655384 QAL655384:QAM655384 QKH655384:QKI655384 QUD655384:QUE655384 RDZ655384:REA655384 RNV655384:RNW655384 RXR655384:RXS655384 SHN655384:SHO655384 SRJ655384:SRK655384 TBF655384:TBG655384 TLB655384:TLC655384 TUX655384:TUY655384 UET655384:UEU655384 UOP655384:UOQ655384 UYL655384:UYM655384 VIH655384:VII655384 VSD655384:VSE655384 WBZ655384:WCA655384 WLV655384:WLW655384 WVR655384:WVS655384 J720920:K720920 JF720920:JG720920 TB720920:TC720920 ACX720920:ACY720920 AMT720920:AMU720920 AWP720920:AWQ720920 BGL720920:BGM720920 BQH720920:BQI720920 CAD720920:CAE720920 CJZ720920:CKA720920 CTV720920:CTW720920 DDR720920:DDS720920 DNN720920:DNO720920 DXJ720920:DXK720920 EHF720920:EHG720920 ERB720920:ERC720920 FAX720920:FAY720920 FKT720920:FKU720920 FUP720920:FUQ720920 GEL720920:GEM720920 GOH720920:GOI720920 GYD720920:GYE720920 HHZ720920:HIA720920 HRV720920:HRW720920 IBR720920:IBS720920 ILN720920:ILO720920 IVJ720920:IVK720920 JFF720920:JFG720920 JPB720920:JPC720920 JYX720920:JYY720920 KIT720920:KIU720920 KSP720920:KSQ720920 LCL720920:LCM720920 LMH720920:LMI720920 LWD720920:LWE720920 MFZ720920:MGA720920 MPV720920:MPW720920 MZR720920:MZS720920 NJN720920:NJO720920 NTJ720920:NTK720920 ODF720920:ODG720920 ONB720920:ONC720920 OWX720920:OWY720920 PGT720920:PGU720920 PQP720920:PQQ720920 QAL720920:QAM720920 QKH720920:QKI720920 QUD720920:QUE720920 RDZ720920:REA720920 RNV720920:RNW720920 RXR720920:RXS720920 SHN720920:SHO720920 SRJ720920:SRK720920 TBF720920:TBG720920 TLB720920:TLC720920 TUX720920:TUY720920 UET720920:UEU720920 UOP720920:UOQ720920 UYL720920:UYM720920 VIH720920:VII720920 VSD720920:VSE720920 WBZ720920:WCA720920 WLV720920:WLW720920 WVR720920:WVS720920 J786456:K786456 JF786456:JG786456 TB786456:TC786456 ACX786456:ACY786456 AMT786456:AMU786456 AWP786456:AWQ786456 BGL786456:BGM786456 BQH786456:BQI786456 CAD786456:CAE786456 CJZ786456:CKA786456 CTV786456:CTW786456 DDR786456:DDS786456 DNN786456:DNO786456 DXJ786456:DXK786456 EHF786456:EHG786456 ERB786456:ERC786456 FAX786456:FAY786456 FKT786456:FKU786456 FUP786456:FUQ786456 GEL786456:GEM786456 GOH786456:GOI786456 GYD786456:GYE786456 HHZ786456:HIA786456 HRV786456:HRW786456 IBR786456:IBS786456 ILN786456:ILO786456 IVJ786456:IVK786456 JFF786456:JFG786456 JPB786456:JPC786456 JYX786456:JYY786456 KIT786456:KIU786456 KSP786456:KSQ786456 LCL786456:LCM786456 LMH786456:LMI786456 LWD786456:LWE786456 MFZ786456:MGA786456 MPV786456:MPW786456 MZR786456:MZS786456 NJN786456:NJO786456 NTJ786456:NTK786456 ODF786456:ODG786456 ONB786456:ONC786456 OWX786456:OWY786456 PGT786456:PGU786456 PQP786456:PQQ786456 QAL786456:QAM786456 QKH786456:QKI786456 QUD786456:QUE786456 RDZ786456:REA786456 RNV786456:RNW786456 RXR786456:RXS786456 SHN786456:SHO786456 SRJ786456:SRK786456 TBF786456:TBG786456 TLB786456:TLC786456 TUX786456:TUY786456 UET786456:UEU786456 UOP786456:UOQ786456 UYL786456:UYM786456 VIH786456:VII786456 VSD786456:VSE786456 WBZ786456:WCA786456 WLV786456:WLW786456 WVR786456:WVS786456 J851992:K851992 JF851992:JG851992 TB851992:TC851992 ACX851992:ACY851992 AMT851992:AMU851992 AWP851992:AWQ851992 BGL851992:BGM851992 BQH851992:BQI851992 CAD851992:CAE851992 CJZ851992:CKA851992 CTV851992:CTW851992 DDR851992:DDS851992 DNN851992:DNO851992 DXJ851992:DXK851992 EHF851992:EHG851992 ERB851992:ERC851992 FAX851992:FAY851992 FKT851992:FKU851992 FUP851992:FUQ851992 GEL851992:GEM851992 GOH851992:GOI851992 GYD851992:GYE851992 HHZ851992:HIA851992 HRV851992:HRW851992 IBR851992:IBS851992 ILN851992:ILO851992 IVJ851992:IVK851992 JFF851992:JFG851992 JPB851992:JPC851992 JYX851992:JYY851992 KIT851992:KIU851992 KSP851992:KSQ851992 LCL851992:LCM851992 LMH851992:LMI851992 LWD851992:LWE851992 MFZ851992:MGA851992 MPV851992:MPW851992 MZR851992:MZS851992 NJN851992:NJO851992 NTJ851992:NTK851992 ODF851992:ODG851992 ONB851992:ONC851992 OWX851992:OWY851992 PGT851992:PGU851992 PQP851992:PQQ851992 QAL851992:QAM851992 QKH851992:QKI851992 QUD851992:QUE851992 RDZ851992:REA851992 RNV851992:RNW851992 RXR851992:RXS851992 SHN851992:SHO851992 SRJ851992:SRK851992 TBF851992:TBG851992 TLB851992:TLC851992 TUX851992:TUY851992 UET851992:UEU851992 UOP851992:UOQ851992 UYL851992:UYM851992 VIH851992:VII851992 VSD851992:VSE851992 WBZ851992:WCA851992 WLV851992:WLW851992 WVR851992:WVS851992 J917528:K917528 JF917528:JG917528 TB917528:TC917528 ACX917528:ACY917528 AMT917528:AMU917528 AWP917528:AWQ917528 BGL917528:BGM917528 BQH917528:BQI917528 CAD917528:CAE917528 CJZ917528:CKA917528 CTV917528:CTW917528 DDR917528:DDS917528 DNN917528:DNO917528 DXJ917528:DXK917528 EHF917528:EHG917528 ERB917528:ERC917528 FAX917528:FAY917528 FKT917528:FKU917528 FUP917528:FUQ917528 GEL917528:GEM917528 GOH917528:GOI917528 GYD917528:GYE917528 HHZ917528:HIA917528 HRV917528:HRW917528 IBR917528:IBS917528 ILN917528:ILO917528 IVJ917528:IVK917528 JFF917528:JFG917528 JPB917528:JPC917528 JYX917528:JYY917528 KIT917528:KIU917528 KSP917528:KSQ917528 LCL917528:LCM917528 LMH917528:LMI917528 LWD917528:LWE917528 MFZ917528:MGA917528 MPV917528:MPW917528 MZR917528:MZS917528 NJN917528:NJO917528 NTJ917528:NTK917528 ODF917528:ODG917528 ONB917528:ONC917528 OWX917528:OWY917528 PGT917528:PGU917528 PQP917528:PQQ917528 QAL917528:QAM917528 QKH917528:QKI917528 QUD917528:QUE917528 RDZ917528:REA917528 RNV917528:RNW917528 RXR917528:RXS917528 SHN917528:SHO917528 SRJ917528:SRK917528 TBF917528:TBG917528 TLB917528:TLC917528 TUX917528:TUY917528 UET917528:UEU917528 UOP917528:UOQ917528 UYL917528:UYM917528 VIH917528:VII917528 VSD917528:VSE917528 WBZ917528:WCA917528 WLV917528:WLW917528 WVR917528:WVS917528 J983064:K983064 JF983064:JG983064 TB983064:TC983064 ACX983064:ACY983064 AMT983064:AMU983064 AWP983064:AWQ983064 BGL983064:BGM983064 BQH983064:BQI983064 CAD983064:CAE983064 CJZ983064:CKA983064 CTV983064:CTW983064 DDR983064:DDS983064 DNN983064:DNO983064 DXJ983064:DXK983064 EHF983064:EHG983064 ERB983064:ERC983064 FAX983064:FAY983064 FKT983064:FKU983064 FUP983064:FUQ983064 GEL983064:GEM983064 GOH983064:GOI983064 GYD983064:GYE983064 HHZ983064:HIA983064 HRV983064:HRW983064 IBR983064:IBS983064 ILN983064:ILO983064 IVJ983064:IVK983064 JFF983064:JFG983064 JPB983064:JPC983064 JYX983064:JYY983064 KIT983064:KIU983064 KSP983064:KSQ983064 LCL983064:LCM983064 LMH983064:LMI983064 LWD983064:LWE983064 MFZ983064:MGA983064 MPV983064:MPW983064 MZR983064:MZS983064 NJN983064:NJO983064 NTJ983064:NTK983064 ODF983064:ODG983064 ONB983064:ONC983064 OWX983064:OWY983064 PGT983064:PGU983064 PQP983064:PQQ983064 QAL983064:QAM983064 QKH983064:QKI983064 QUD983064:QUE983064 RDZ983064:REA983064 RNV983064:RNW983064 RXR983064:RXS983064 SHN983064:SHO983064 SRJ983064:SRK983064 TBF983064:TBG983064 TLB983064:TLC983064 TUX983064:TUY983064 UET983064:UEU983064 UOP983064:UOQ983064 UYL983064:UYM983064 VIH983064:VII983064 VSD983064:VSE983064 WBZ983064:WCA983064 WLV983064:WLW983064 WVR983064:WVS983064 H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H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H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H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H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H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H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H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H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H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H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H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H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H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H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H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G18:G24 JC18:JC24 SY18:SY24 ACU18:ACU24 AMQ18:AMQ24 AWM18:AWM24 BGI18:BGI24 BQE18:BQE24 CAA18:CAA24 CJW18:CJW24 CTS18:CTS24 DDO18:DDO24 DNK18:DNK24 DXG18:DXG24 EHC18:EHC24 EQY18:EQY24 FAU18:FAU24 FKQ18:FKQ24 FUM18:FUM24 GEI18:GEI24 GOE18:GOE24 GYA18:GYA24 HHW18:HHW24 HRS18:HRS24 IBO18:IBO24 ILK18:ILK24 IVG18:IVG24 JFC18:JFC24 JOY18:JOY24 JYU18:JYU24 KIQ18:KIQ24 KSM18:KSM24 LCI18:LCI24 LME18:LME24 LWA18:LWA24 MFW18:MFW24 MPS18:MPS24 MZO18:MZO24 NJK18:NJK24 NTG18:NTG24 ODC18:ODC24 OMY18:OMY24 OWU18:OWU24 PGQ18:PGQ24 PQM18:PQM24 QAI18:QAI24 QKE18:QKE24 QUA18:QUA24 RDW18:RDW24 RNS18:RNS24 RXO18:RXO24 SHK18:SHK24 SRG18:SRG24 TBC18:TBC24 TKY18:TKY24 TUU18:TUU24 UEQ18:UEQ24 UOM18:UOM24 UYI18:UYI24 VIE18:VIE24 VSA18:VSA24 WBW18:WBW24 WLS18:WLS24 WVO18:WVO24 G65554:G65560 JC65554:JC65560 SY65554:SY65560 ACU65554:ACU65560 AMQ65554:AMQ65560 AWM65554:AWM65560 BGI65554:BGI65560 BQE65554:BQE65560 CAA65554:CAA65560 CJW65554:CJW65560 CTS65554:CTS65560 DDO65554:DDO65560 DNK65554:DNK65560 DXG65554:DXG65560 EHC65554:EHC65560 EQY65554:EQY65560 FAU65554:FAU65560 FKQ65554:FKQ65560 FUM65554:FUM65560 GEI65554:GEI65560 GOE65554:GOE65560 GYA65554:GYA65560 HHW65554:HHW65560 HRS65554:HRS65560 IBO65554:IBO65560 ILK65554:ILK65560 IVG65554:IVG65560 JFC65554:JFC65560 JOY65554:JOY65560 JYU65554:JYU65560 KIQ65554:KIQ65560 KSM65554:KSM65560 LCI65554:LCI65560 LME65554:LME65560 LWA65554:LWA65560 MFW65554:MFW65560 MPS65554:MPS65560 MZO65554:MZO65560 NJK65554:NJK65560 NTG65554:NTG65560 ODC65554:ODC65560 OMY65554:OMY65560 OWU65554:OWU65560 PGQ65554:PGQ65560 PQM65554:PQM65560 QAI65554:QAI65560 QKE65554:QKE65560 QUA65554:QUA65560 RDW65554:RDW65560 RNS65554:RNS65560 RXO65554:RXO65560 SHK65554:SHK65560 SRG65554:SRG65560 TBC65554:TBC65560 TKY65554:TKY65560 TUU65554:TUU65560 UEQ65554:UEQ65560 UOM65554:UOM65560 UYI65554:UYI65560 VIE65554:VIE65560 VSA65554:VSA65560 WBW65554:WBW65560 WLS65554:WLS65560 WVO65554:WVO65560 G131090:G131096 JC131090:JC131096 SY131090:SY131096 ACU131090:ACU131096 AMQ131090:AMQ131096 AWM131090:AWM131096 BGI131090:BGI131096 BQE131090:BQE131096 CAA131090:CAA131096 CJW131090:CJW131096 CTS131090:CTS131096 DDO131090:DDO131096 DNK131090:DNK131096 DXG131090:DXG131096 EHC131090:EHC131096 EQY131090:EQY131096 FAU131090:FAU131096 FKQ131090:FKQ131096 FUM131090:FUM131096 GEI131090:GEI131096 GOE131090:GOE131096 GYA131090:GYA131096 HHW131090:HHW131096 HRS131090:HRS131096 IBO131090:IBO131096 ILK131090:ILK131096 IVG131090:IVG131096 JFC131090:JFC131096 JOY131090:JOY131096 JYU131090:JYU131096 KIQ131090:KIQ131096 KSM131090:KSM131096 LCI131090:LCI131096 LME131090:LME131096 LWA131090:LWA131096 MFW131090:MFW131096 MPS131090:MPS131096 MZO131090:MZO131096 NJK131090:NJK131096 NTG131090:NTG131096 ODC131090:ODC131096 OMY131090:OMY131096 OWU131090:OWU131096 PGQ131090:PGQ131096 PQM131090:PQM131096 QAI131090:QAI131096 QKE131090:QKE131096 QUA131090:QUA131096 RDW131090:RDW131096 RNS131090:RNS131096 RXO131090:RXO131096 SHK131090:SHK131096 SRG131090:SRG131096 TBC131090:TBC131096 TKY131090:TKY131096 TUU131090:TUU131096 UEQ131090:UEQ131096 UOM131090:UOM131096 UYI131090:UYI131096 VIE131090:VIE131096 VSA131090:VSA131096 WBW131090:WBW131096 WLS131090:WLS131096 WVO131090:WVO131096 G196626:G196632 JC196626:JC196632 SY196626:SY196632 ACU196626:ACU196632 AMQ196626:AMQ196632 AWM196626:AWM196632 BGI196626:BGI196632 BQE196626:BQE196632 CAA196626:CAA196632 CJW196626:CJW196632 CTS196626:CTS196632 DDO196626:DDO196632 DNK196626:DNK196632 DXG196626:DXG196632 EHC196626:EHC196632 EQY196626:EQY196632 FAU196626:FAU196632 FKQ196626:FKQ196632 FUM196626:FUM196632 GEI196626:GEI196632 GOE196626:GOE196632 GYA196626:GYA196632 HHW196626:HHW196632 HRS196626:HRS196632 IBO196626:IBO196632 ILK196626:ILK196632 IVG196626:IVG196632 JFC196626:JFC196632 JOY196626:JOY196632 JYU196626:JYU196632 KIQ196626:KIQ196632 KSM196626:KSM196632 LCI196626:LCI196632 LME196626:LME196632 LWA196626:LWA196632 MFW196626:MFW196632 MPS196626:MPS196632 MZO196626:MZO196632 NJK196626:NJK196632 NTG196626:NTG196632 ODC196626:ODC196632 OMY196626:OMY196632 OWU196626:OWU196632 PGQ196626:PGQ196632 PQM196626:PQM196632 QAI196626:QAI196632 QKE196626:QKE196632 QUA196626:QUA196632 RDW196626:RDW196632 RNS196626:RNS196632 RXO196626:RXO196632 SHK196626:SHK196632 SRG196626:SRG196632 TBC196626:TBC196632 TKY196626:TKY196632 TUU196626:TUU196632 UEQ196626:UEQ196632 UOM196626:UOM196632 UYI196626:UYI196632 VIE196626:VIE196632 VSA196626:VSA196632 WBW196626:WBW196632 WLS196626:WLS196632 WVO196626:WVO196632 G262162:G262168 JC262162:JC262168 SY262162:SY262168 ACU262162:ACU262168 AMQ262162:AMQ262168 AWM262162:AWM262168 BGI262162:BGI262168 BQE262162:BQE262168 CAA262162:CAA262168 CJW262162:CJW262168 CTS262162:CTS262168 DDO262162:DDO262168 DNK262162:DNK262168 DXG262162:DXG262168 EHC262162:EHC262168 EQY262162:EQY262168 FAU262162:FAU262168 FKQ262162:FKQ262168 FUM262162:FUM262168 GEI262162:GEI262168 GOE262162:GOE262168 GYA262162:GYA262168 HHW262162:HHW262168 HRS262162:HRS262168 IBO262162:IBO262168 ILK262162:ILK262168 IVG262162:IVG262168 JFC262162:JFC262168 JOY262162:JOY262168 JYU262162:JYU262168 KIQ262162:KIQ262168 KSM262162:KSM262168 LCI262162:LCI262168 LME262162:LME262168 LWA262162:LWA262168 MFW262162:MFW262168 MPS262162:MPS262168 MZO262162:MZO262168 NJK262162:NJK262168 NTG262162:NTG262168 ODC262162:ODC262168 OMY262162:OMY262168 OWU262162:OWU262168 PGQ262162:PGQ262168 PQM262162:PQM262168 QAI262162:QAI262168 QKE262162:QKE262168 QUA262162:QUA262168 RDW262162:RDW262168 RNS262162:RNS262168 RXO262162:RXO262168 SHK262162:SHK262168 SRG262162:SRG262168 TBC262162:TBC262168 TKY262162:TKY262168 TUU262162:TUU262168 UEQ262162:UEQ262168 UOM262162:UOM262168 UYI262162:UYI262168 VIE262162:VIE262168 VSA262162:VSA262168 WBW262162:WBW262168 WLS262162:WLS262168 WVO262162:WVO262168 G327698:G327704 JC327698:JC327704 SY327698:SY327704 ACU327698:ACU327704 AMQ327698:AMQ327704 AWM327698:AWM327704 BGI327698:BGI327704 BQE327698:BQE327704 CAA327698:CAA327704 CJW327698:CJW327704 CTS327698:CTS327704 DDO327698:DDO327704 DNK327698:DNK327704 DXG327698:DXG327704 EHC327698:EHC327704 EQY327698:EQY327704 FAU327698:FAU327704 FKQ327698:FKQ327704 FUM327698:FUM327704 GEI327698:GEI327704 GOE327698:GOE327704 GYA327698:GYA327704 HHW327698:HHW327704 HRS327698:HRS327704 IBO327698:IBO327704 ILK327698:ILK327704 IVG327698:IVG327704 JFC327698:JFC327704 JOY327698:JOY327704 JYU327698:JYU327704 KIQ327698:KIQ327704 KSM327698:KSM327704 LCI327698:LCI327704 LME327698:LME327704 LWA327698:LWA327704 MFW327698:MFW327704 MPS327698:MPS327704 MZO327698:MZO327704 NJK327698:NJK327704 NTG327698:NTG327704 ODC327698:ODC327704 OMY327698:OMY327704 OWU327698:OWU327704 PGQ327698:PGQ327704 PQM327698:PQM327704 QAI327698:QAI327704 QKE327698:QKE327704 QUA327698:QUA327704 RDW327698:RDW327704 RNS327698:RNS327704 RXO327698:RXO327704 SHK327698:SHK327704 SRG327698:SRG327704 TBC327698:TBC327704 TKY327698:TKY327704 TUU327698:TUU327704 UEQ327698:UEQ327704 UOM327698:UOM327704 UYI327698:UYI327704 VIE327698:VIE327704 VSA327698:VSA327704 WBW327698:WBW327704 WLS327698:WLS327704 WVO327698:WVO327704 G393234:G393240 JC393234:JC393240 SY393234:SY393240 ACU393234:ACU393240 AMQ393234:AMQ393240 AWM393234:AWM393240 BGI393234:BGI393240 BQE393234:BQE393240 CAA393234:CAA393240 CJW393234:CJW393240 CTS393234:CTS393240 DDO393234:DDO393240 DNK393234:DNK393240 DXG393234:DXG393240 EHC393234:EHC393240 EQY393234:EQY393240 FAU393234:FAU393240 FKQ393234:FKQ393240 FUM393234:FUM393240 GEI393234:GEI393240 GOE393234:GOE393240 GYA393234:GYA393240 HHW393234:HHW393240 HRS393234:HRS393240 IBO393234:IBO393240 ILK393234:ILK393240 IVG393234:IVG393240 JFC393234:JFC393240 JOY393234:JOY393240 JYU393234:JYU393240 KIQ393234:KIQ393240 KSM393234:KSM393240 LCI393234:LCI393240 LME393234:LME393240 LWA393234:LWA393240 MFW393234:MFW393240 MPS393234:MPS393240 MZO393234:MZO393240 NJK393234:NJK393240 NTG393234:NTG393240 ODC393234:ODC393240 OMY393234:OMY393240 OWU393234:OWU393240 PGQ393234:PGQ393240 PQM393234:PQM393240 QAI393234:QAI393240 QKE393234:QKE393240 QUA393234:QUA393240 RDW393234:RDW393240 RNS393234:RNS393240 RXO393234:RXO393240 SHK393234:SHK393240 SRG393234:SRG393240 TBC393234:TBC393240 TKY393234:TKY393240 TUU393234:TUU393240 UEQ393234:UEQ393240 UOM393234:UOM393240 UYI393234:UYI393240 VIE393234:VIE393240 VSA393234:VSA393240 WBW393234:WBW393240 WLS393234:WLS393240 WVO393234:WVO393240 G458770:G458776 JC458770:JC458776 SY458770:SY458776 ACU458770:ACU458776 AMQ458770:AMQ458776 AWM458770:AWM458776 BGI458770:BGI458776 BQE458770:BQE458776 CAA458770:CAA458776 CJW458770:CJW458776 CTS458770:CTS458776 DDO458770:DDO458776 DNK458770:DNK458776 DXG458770:DXG458776 EHC458770:EHC458776 EQY458770:EQY458776 FAU458770:FAU458776 FKQ458770:FKQ458776 FUM458770:FUM458776 GEI458770:GEI458776 GOE458770:GOE458776 GYA458770:GYA458776 HHW458770:HHW458776 HRS458770:HRS458776 IBO458770:IBO458776 ILK458770:ILK458776 IVG458770:IVG458776 JFC458770:JFC458776 JOY458770:JOY458776 JYU458770:JYU458776 KIQ458770:KIQ458776 KSM458770:KSM458776 LCI458770:LCI458776 LME458770:LME458776 LWA458770:LWA458776 MFW458770:MFW458776 MPS458770:MPS458776 MZO458770:MZO458776 NJK458770:NJK458776 NTG458770:NTG458776 ODC458770:ODC458776 OMY458770:OMY458776 OWU458770:OWU458776 PGQ458770:PGQ458776 PQM458770:PQM458776 QAI458770:QAI458776 QKE458770:QKE458776 QUA458770:QUA458776 RDW458770:RDW458776 RNS458770:RNS458776 RXO458770:RXO458776 SHK458770:SHK458776 SRG458770:SRG458776 TBC458770:TBC458776 TKY458770:TKY458776 TUU458770:TUU458776 UEQ458770:UEQ458776 UOM458770:UOM458776 UYI458770:UYI458776 VIE458770:VIE458776 VSA458770:VSA458776 WBW458770:WBW458776 WLS458770:WLS458776 WVO458770:WVO458776 G524306:G524312 JC524306:JC524312 SY524306:SY524312 ACU524306:ACU524312 AMQ524306:AMQ524312 AWM524306:AWM524312 BGI524306:BGI524312 BQE524306:BQE524312 CAA524306:CAA524312 CJW524306:CJW524312 CTS524306:CTS524312 DDO524306:DDO524312 DNK524306:DNK524312 DXG524306:DXG524312 EHC524306:EHC524312 EQY524306:EQY524312 FAU524306:FAU524312 FKQ524306:FKQ524312 FUM524306:FUM524312 GEI524306:GEI524312 GOE524306:GOE524312 GYA524306:GYA524312 HHW524306:HHW524312 HRS524306:HRS524312 IBO524306:IBO524312 ILK524306:ILK524312 IVG524306:IVG524312 JFC524306:JFC524312 JOY524306:JOY524312 JYU524306:JYU524312 KIQ524306:KIQ524312 KSM524306:KSM524312 LCI524306:LCI524312 LME524306:LME524312 LWA524306:LWA524312 MFW524306:MFW524312 MPS524306:MPS524312 MZO524306:MZO524312 NJK524306:NJK524312 NTG524306:NTG524312 ODC524306:ODC524312 OMY524306:OMY524312 OWU524306:OWU524312 PGQ524306:PGQ524312 PQM524306:PQM524312 QAI524306:QAI524312 QKE524306:QKE524312 QUA524306:QUA524312 RDW524306:RDW524312 RNS524306:RNS524312 RXO524306:RXO524312 SHK524306:SHK524312 SRG524306:SRG524312 TBC524306:TBC524312 TKY524306:TKY524312 TUU524306:TUU524312 UEQ524306:UEQ524312 UOM524306:UOM524312 UYI524306:UYI524312 VIE524306:VIE524312 VSA524306:VSA524312 WBW524306:WBW524312 WLS524306:WLS524312 WVO524306:WVO524312 G589842:G589848 JC589842:JC589848 SY589842:SY589848 ACU589842:ACU589848 AMQ589842:AMQ589848 AWM589842:AWM589848 BGI589842:BGI589848 BQE589842:BQE589848 CAA589842:CAA589848 CJW589842:CJW589848 CTS589842:CTS589848 DDO589842:DDO589848 DNK589842:DNK589848 DXG589842:DXG589848 EHC589842:EHC589848 EQY589842:EQY589848 FAU589842:FAU589848 FKQ589842:FKQ589848 FUM589842:FUM589848 GEI589842:GEI589848 GOE589842:GOE589848 GYA589842:GYA589848 HHW589842:HHW589848 HRS589842:HRS589848 IBO589842:IBO589848 ILK589842:ILK589848 IVG589842:IVG589848 JFC589842:JFC589848 JOY589842:JOY589848 JYU589842:JYU589848 KIQ589842:KIQ589848 KSM589842:KSM589848 LCI589842:LCI589848 LME589842:LME589848 LWA589842:LWA589848 MFW589842:MFW589848 MPS589842:MPS589848 MZO589842:MZO589848 NJK589842:NJK589848 NTG589842:NTG589848 ODC589842:ODC589848 OMY589842:OMY589848 OWU589842:OWU589848 PGQ589842:PGQ589848 PQM589842:PQM589848 QAI589842:QAI589848 QKE589842:QKE589848 QUA589842:QUA589848 RDW589842:RDW589848 RNS589842:RNS589848 RXO589842:RXO589848 SHK589842:SHK589848 SRG589842:SRG589848 TBC589842:TBC589848 TKY589842:TKY589848 TUU589842:TUU589848 UEQ589842:UEQ589848 UOM589842:UOM589848 UYI589842:UYI589848 VIE589842:VIE589848 VSA589842:VSA589848 WBW589842:WBW589848 WLS589842:WLS589848 WVO589842:WVO589848 G655378:G655384 JC655378:JC655384 SY655378:SY655384 ACU655378:ACU655384 AMQ655378:AMQ655384 AWM655378:AWM655384 BGI655378:BGI655384 BQE655378:BQE655384 CAA655378:CAA655384 CJW655378:CJW655384 CTS655378:CTS655384 DDO655378:DDO655384 DNK655378:DNK655384 DXG655378:DXG655384 EHC655378:EHC655384 EQY655378:EQY655384 FAU655378:FAU655384 FKQ655378:FKQ655384 FUM655378:FUM655384 GEI655378:GEI655384 GOE655378:GOE655384 GYA655378:GYA655384 HHW655378:HHW655384 HRS655378:HRS655384 IBO655378:IBO655384 ILK655378:ILK655384 IVG655378:IVG655384 JFC655378:JFC655384 JOY655378:JOY655384 JYU655378:JYU655384 KIQ655378:KIQ655384 KSM655378:KSM655384 LCI655378:LCI655384 LME655378:LME655384 LWA655378:LWA655384 MFW655378:MFW655384 MPS655378:MPS655384 MZO655378:MZO655384 NJK655378:NJK655384 NTG655378:NTG655384 ODC655378:ODC655384 OMY655378:OMY655384 OWU655378:OWU655384 PGQ655378:PGQ655384 PQM655378:PQM655384 QAI655378:QAI655384 QKE655378:QKE655384 QUA655378:QUA655384 RDW655378:RDW655384 RNS655378:RNS655384 RXO655378:RXO655384 SHK655378:SHK655384 SRG655378:SRG655384 TBC655378:TBC655384 TKY655378:TKY655384 TUU655378:TUU655384 UEQ655378:UEQ655384 UOM655378:UOM655384 UYI655378:UYI655384 VIE655378:VIE655384 VSA655378:VSA655384 WBW655378:WBW655384 WLS655378:WLS655384 WVO655378:WVO655384 G720914:G720920 JC720914:JC720920 SY720914:SY720920 ACU720914:ACU720920 AMQ720914:AMQ720920 AWM720914:AWM720920 BGI720914:BGI720920 BQE720914:BQE720920 CAA720914:CAA720920 CJW720914:CJW720920 CTS720914:CTS720920 DDO720914:DDO720920 DNK720914:DNK720920 DXG720914:DXG720920 EHC720914:EHC720920 EQY720914:EQY720920 FAU720914:FAU720920 FKQ720914:FKQ720920 FUM720914:FUM720920 GEI720914:GEI720920 GOE720914:GOE720920 GYA720914:GYA720920 HHW720914:HHW720920 HRS720914:HRS720920 IBO720914:IBO720920 ILK720914:ILK720920 IVG720914:IVG720920 JFC720914:JFC720920 JOY720914:JOY720920 JYU720914:JYU720920 KIQ720914:KIQ720920 KSM720914:KSM720920 LCI720914:LCI720920 LME720914:LME720920 LWA720914:LWA720920 MFW720914:MFW720920 MPS720914:MPS720920 MZO720914:MZO720920 NJK720914:NJK720920 NTG720914:NTG720920 ODC720914:ODC720920 OMY720914:OMY720920 OWU720914:OWU720920 PGQ720914:PGQ720920 PQM720914:PQM720920 QAI720914:QAI720920 QKE720914:QKE720920 QUA720914:QUA720920 RDW720914:RDW720920 RNS720914:RNS720920 RXO720914:RXO720920 SHK720914:SHK720920 SRG720914:SRG720920 TBC720914:TBC720920 TKY720914:TKY720920 TUU720914:TUU720920 UEQ720914:UEQ720920 UOM720914:UOM720920 UYI720914:UYI720920 VIE720914:VIE720920 VSA720914:VSA720920 WBW720914:WBW720920 WLS720914:WLS720920 WVO720914:WVO720920 G786450:G786456 JC786450:JC786456 SY786450:SY786456 ACU786450:ACU786456 AMQ786450:AMQ786456 AWM786450:AWM786456 BGI786450:BGI786456 BQE786450:BQE786456 CAA786450:CAA786456 CJW786450:CJW786456 CTS786450:CTS786456 DDO786450:DDO786456 DNK786450:DNK786456 DXG786450:DXG786456 EHC786450:EHC786456 EQY786450:EQY786456 FAU786450:FAU786456 FKQ786450:FKQ786456 FUM786450:FUM786456 GEI786450:GEI786456 GOE786450:GOE786456 GYA786450:GYA786456 HHW786450:HHW786456 HRS786450:HRS786456 IBO786450:IBO786456 ILK786450:ILK786456 IVG786450:IVG786456 JFC786450:JFC786456 JOY786450:JOY786456 JYU786450:JYU786456 KIQ786450:KIQ786456 KSM786450:KSM786456 LCI786450:LCI786456 LME786450:LME786456 LWA786450:LWA786456 MFW786450:MFW786456 MPS786450:MPS786456 MZO786450:MZO786456 NJK786450:NJK786456 NTG786450:NTG786456 ODC786450:ODC786456 OMY786450:OMY786456 OWU786450:OWU786456 PGQ786450:PGQ786456 PQM786450:PQM786456 QAI786450:QAI786456 QKE786450:QKE786456 QUA786450:QUA786456 RDW786450:RDW786456 RNS786450:RNS786456 RXO786450:RXO786456 SHK786450:SHK786456 SRG786450:SRG786456 TBC786450:TBC786456 TKY786450:TKY786456 TUU786450:TUU786456 UEQ786450:UEQ786456 UOM786450:UOM786456 UYI786450:UYI786456 VIE786450:VIE786456 VSA786450:VSA786456 WBW786450:WBW786456 WLS786450:WLS786456 WVO786450:WVO786456 G851986:G851992 JC851986:JC851992 SY851986:SY851992 ACU851986:ACU851992 AMQ851986:AMQ851992 AWM851986:AWM851992 BGI851986:BGI851992 BQE851986:BQE851992 CAA851986:CAA851992 CJW851986:CJW851992 CTS851986:CTS851992 DDO851986:DDO851992 DNK851986:DNK851992 DXG851986:DXG851992 EHC851986:EHC851992 EQY851986:EQY851992 FAU851986:FAU851992 FKQ851986:FKQ851992 FUM851986:FUM851992 GEI851986:GEI851992 GOE851986:GOE851992 GYA851986:GYA851992 HHW851986:HHW851992 HRS851986:HRS851992 IBO851986:IBO851992 ILK851986:ILK851992 IVG851986:IVG851992 JFC851986:JFC851992 JOY851986:JOY851992 JYU851986:JYU851992 KIQ851986:KIQ851992 KSM851986:KSM851992 LCI851986:LCI851992 LME851986:LME851992 LWA851986:LWA851992 MFW851986:MFW851992 MPS851986:MPS851992 MZO851986:MZO851992 NJK851986:NJK851992 NTG851986:NTG851992 ODC851986:ODC851992 OMY851986:OMY851992 OWU851986:OWU851992 PGQ851986:PGQ851992 PQM851986:PQM851992 QAI851986:QAI851992 QKE851986:QKE851992 QUA851986:QUA851992 RDW851986:RDW851992 RNS851986:RNS851992 RXO851986:RXO851992 SHK851986:SHK851992 SRG851986:SRG851992 TBC851986:TBC851992 TKY851986:TKY851992 TUU851986:TUU851992 UEQ851986:UEQ851992 UOM851986:UOM851992 UYI851986:UYI851992 VIE851986:VIE851992 VSA851986:VSA851992 WBW851986:WBW851992 WLS851986:WLS851992 WVO851986:WVO851992 G917522:G917528 JC917522:JC917528 SY917522:SY917528 ACU917522:ACU917528 AMQ917522:AMQ917528 AWM917522:AWM917528 BGI917522:BGI917528 BQE917522:BQE917528 CAA917522:CAA917528 CJW917522:CJW917528 CTS917522:CTS917528 DDO917522:DDO917528 DNK917522:DNK917528 DXG917522:DXG917528 EHC917522:EHC917528 EQY917522:EQY917528 FAU917522:FAU917528 FKQ917522:FKQ917528 FUM917522:FUM917528 GEI917522:GEI917528 GOE917522:GOE917528 GYA917522:GYA917528 HHW917522:HHW917528 HRS917522:HRS917528 IBO917522:IBO917528 ILK917522:ILK917528 IVG917522:IVG917528 JFC917522:JFC917528 JOY917522:JOY917528 JYU917522:JYU917528 KIQ917522:KIQ917528 KSM917522:KSM917528 LCI917522:LCI917528 LME917522:LME917528 LWA917522:LWA917528 MFW917522:MFW917528 MPS917522:MPS917528 MZO917522:MZO917528 NJK917522:NJK917528 NTG917522:NTG917528 ODC917522:ODC917528 OMY917522:OMY917528 OWU917522:OWU917528 PGQ917522:PGQ917528 PQM917522:PQM917528 QAI917522:QAI917528 QKE917522:QKE917528 QUA917522:QUA917528 RDW917522:RDW917528 RNS917522:RNS917528 RXO917522:RXO917528 SHK917522:SHK917528 SRG917522:SRG917528 TBC917522:TBC917528 TKY917522:TKY917528 TUU917522:TUU917528 UEQ917522:UEQ917528 UOM917522:UOM917528 UYI917522:UYI917528 VIE917522:VIE917528 VSA917522:VSA917528 WBW917522:WBW917528 WLS917522:WLS917528 WVO917522:WVO917528 G983058:G983064 JC983058:JC983064 SY983058:SY983064 ACU983058:ACU983064 AMQ983058:AMQ983064 AWM983058:AWM983064 BGI983058:BGI983064 BQE983058:BQE983064 CAA983058:CAA983064 CJW983058:CJW983064 CTS983058:CTS983064 DDO983058:DDO983064 DNK983058:DNK983064 DXG983058:DXG983064 EHC983058:EHC983064 EQY983058:EQY983064 FAU983058:FAU983064 FKQ983058:FKQ983064 FUM983058:FUM983064 GEI983058:GEI983064 GOE983058:GOE983064 GYA983058:GYA983064 HHW983058:HHW983064 HRS983058:HRS983064 IBO983058:IBO983064 ILK983058:ILK983064 IVG983058:IVG983064 JFC983058:JFC983064 JOY983058:JOY983064 JYU983058:JYU983064 KIQ983058:KIQ983064 KSM983058:KSM983064 LCI983058:LCI983064 LME983058:LME983064 LWA983058:LWA983064 MFW983058:MFW983064 MPS983058:MPS983064 MZO983058:MZO983064 NJK983058:NJK983064 NTG983058:NTG983064 ODC983058:ODC983064 OMY983058:OMY983064 OWU983058:OWU983064 PGQ983058:PGQ983064 PQM983058:PQM983064 QAI983058:QAI983064 QKE983058:QKE983064 QUA983058:QUA983064 RDW983058:RDW983064 RNS983058:RNS983064 RXO983058:RXO983064 SHK983058:SHK983064 SRG983058:SRG983064 TBC983058:TBC983064 TKY983058:TKY983064 TUU983058:TUU983064 UEQ983058:UEQ983064 UOM983058:UOM983064 UYI983058:UYI983064 VIE983058:VIE983064 VSA983058:VSA983064 WBW983058:WBW983064 WLS983058:WLS983064 WVO983058:WVO983064 J18:K22 JF18:JG22 TB18:TC22 ACX18:ACY22 AMT18:AMU22 AWP18:AWQ22 BGL18:BGM22 BQH18:BQI22 CAD18:CAE22 CJZ18:CKA22 CTV18:CTW22 DDR18:DDS22 DNN18:DNO22 DXJ18:DXK22 EHF18:EHG22 ERB18:ERC22 FAX18:FAY22 FKT18:FKU22 FUP18:FUQ22 GEL18:GEM22 GOH18:GOI22 GYD18:GYE22 HHZ18:HIA22 HRV18:HRW22 IBR18:IBS22 ILN18:ILO22 IVJ18:IVK22 JFF18:JFG22 JPB18:JPC22 JYX18:JYY22 KIT18:KIU22 KSP18:KSQ22 LCL18:LCM22 LMH18:LMI22 LWD18:LWE22 MFZ18:MGA22 MPV18:MPW22 MZR18:MZS22 NJN18:NJO22 NTJ18:NTK22 ODF18:ODG22 ONB18:ONC22 OWX18:OWY22 PGT18:PGU22 PQP18:PQQ22 QAL18:QAM22 QKH18:QKI22 QUD18:QUE22 RDZ18:REA22 RNV18:RNW22 RXR18:RXS22 SHN18:SHO22 SRJ18:SRK22 TBF18:TBG22 TLB18:TLC22 TUX18:TUY22 UET18:UEU22 UOP18:UOQ22 UYL18:UYM22 VIH18:VII22 VSD18:VSE22 WBZ18:WCA22 WLV18:WLW22 WVR18:WVS22 J65554:K65558 JF65554:JG65558 TB65554:TC65558 ACX65554:ACY65558 AMT65554:AMU65558 AWP65554:AWQ65558 BGL65554:BGM65558 BQH65554:BQI65558 CAD65554:CAE65558 CJZ65554:CKA65558 CTV65554:CTW65558 DDR65554:DDS65558 DNN65554:DNO65558 DXJ65554:DXK65558 EHF65554:EHG65558 ERB65554:ERC65558 FAX65554:FAY65558 FKT65554:FKU65558 FUP65554:FUQ65558 GEL65554:GEM65558 GOH65554:GOI65558 GYD65554:GYE65558 HHZ65554:HIA65558 HRV65554:HRW65558 IBR65554:IBS65558 ILN65554:ILO65558 IVJ65554:IVK65558 JFF65554:JFG65558 JPB65554:JPC65558 JYX65554:JYY65558 KIT65554:KIU65558 KSP65554:KSQ65558 LCL65554:LCM65558 LMH65554:LMI65558 LWD65554:LWE65558 MFZ65554:MGA65558 MPV65554:MPW65558 MZR65554:MZS65558 NJN65554:NJO65558 NTJ65554:NTK65558 ODF65554:ODG65558 ONB65554:ONC65558 OWX65554:OWY65558 PGT65554:PGU65558 PQP65554:PQQ65558 QAL65554:QAM65558 QKH65554:QKI65558 QUD65554:QUE65558 RDZ65554:REA65558 RNV65554:RNW65558 RXR65554:RXS65558 SHN65554:SHO65558 SRJ65554:SRK65558 TBF65554:TBG65558 TLB65554:TLC65558 TUX65554:TUY65558 UET65554:UEU65558 UOP65554:UOQ65558 UYL65554:UYM65558 VIH65554:VII65558 VSD65554:VSE65558 WBZ65554:WCA65558 WLV65554:WLW65558 WVR65554:WVS65558 J131090:K131094 JF131090:JG131094 TB131090:TC131094 ACX131090:ACY131094 AMT131090:AMU131094 AWP131090:AWQ131094 BGL131090:BGM131094 BQH131090:BQI131094 CAD131090:CAE131094 CJZ131090:CKA131094 CTV131090:CTW131094 DDR131090:DDS131094 DNN131090:DNO131094 DXJ131090:DXK131094 EHF131090:EHG131094 ERB131090:ERC131094 FAX131090:FAY131094 FKT131090:FKU131094 FUP131090:FUQ131094 GEL131090:GEM131094 GOH131090:GOI131094 GYD131090:GYE131094 HHZ131090:HIA131094 HRV131090:HRW131094 IBR131090:IBS131094 ILN131090:ILO131094 IVJ131090:IVK131094 JFF131090:JFG131094 JPB131090:JPC131094 JYX131090:JYY131094 KIT131090:KIU131094 KSP131090:KSQ131094 LCL131090:LCM131094 LMH131090:LMI131094 LWD131090:LWE131094 MFZ131090:MGA131094 MPV131090:MPW131094 MZR131090:MZS131094 NJN131090:NJO131094 NTJ131090:NTK131094 ODF131090:ODG131094 ONB131090:ONC131094 OWX131090:OWY131094 PGT131090:PGU131094 PQP131090:PQQ131094 QAL131090:QAM131094 QKH131090:QKI131094 QUD131090:QUE131094 RDZ131090:REA131094 RNV131090:RNW131094 RXR131090:RXS131094 SHN131090:SHO131094 SRJ131090:SRK131094 TBF131090:TBG131094 TLB131090:TLC131094 TUX131090:TUY131094 UET131090:UEU131094 UOP131090:UOQ131094 UYL131090:UYM131094 VIH131090:VII131094 VSD131090:VSE131094 WBZ131090:WCA131094 WLV131090:WLW131094 WVR131090:WVS131094 J196626:K196630 JF196626:JG196630 TB196626:TC196630 ACX196626:ACY196630 AMT196626:AMU196630 AWP196626:AWQ196630 BGL196626:BGM196630 BQH196626:BQI196630 CAD196626:CAE196630 CJZ196626:CKA196630 CTV196626:CTW196630 DDR196626:DDS196630 DNN196626:DNO196630 DXJ196626:DXK196630 EHF196626:EHG196630 ERB196626:ERC196630 FAX196626:FAY196630 FKT196626:FKU196630 FUP196626:FUQ196630 GEL196626:GEM196630 GOH196626:GOI196630 GYD196626:GYE196630 HHZ196626:HIA196630 HRV196626:HRW196630 IBR196626:IBS196630 ILN196626:ILO196630 IVJ196626:IVK196630 JFF196626:JFG196630 JPB196626:JPC196630 JYX196626:JYY196630 KIT196626:KIU196630 KSP196626:KSQ196630 LCL196626:LCM196630 LMH196626:LMI196630 LWD196626:LWE196630 MFZ196626:MGA196630 MPV196626:MPW196630 MZR196626:MZS196630 NJN196626:NJO196630 NTJ196626:NTK196630 ODF196626:ODG196630 ONB196626:ONC196630 OWX196626:OWY196630 PGT196626:PGU196630 PQP196626:PQQ196630 QAL196626:QAM196630 QKH196626:QKI196630 QUD196626:QUE196630 RDZ196626:REA196630 RNV196626:RNW196630 RXR196626:RXS196630 SHN196626:SHO196630 SRJ196626:SRK196630 TBF196626:TBG196630 TLB196626:TLC196630 TUX196626:TUY196630 UET196626:UEU196630 UOP196626:UOQ196630 UYL196626:UYM196630 VIH196626:VII196630 VSD196626:VSE196630 WBZ196626:WCA196630 WLV196626:WLW196630 WVR196626:WVS196630 J262162:K262166 JF262162:JG262166 TB262162:TC262166 ACX262162:ACY262166 AMT262162:AMU262166 AWP262162:AWQ262166 BGL262162:BGM262166 BQH262162:BQI262166 CAD262162:CAE262166 CJZ262162:CKA262166 CTV262162:CTW262166 DDR262162:DDS262166 DNN262162:DNO262166 DXJ262162:DXK262166 EHF262162:EHG262166 ERB262162:ERC262166 FAX262162:FAY262166 FKT262162:FKU262166 FUP262162:FUQ262166 GEL262162:GEM262166 GOH262162:GOI262166 GYD262162:GYE262166 HHZ262162:HIA262166 HRV262162:HRW262166 IBR262162:IBS262166 ILN262162:ILO262166 IVJ262162:IVK262166 JFF262162:JFG262166 JPB262162:JPC262166 JYX262162:JYY262166 KIT262162:KIU262166 KSP262162:KSQ262166 LCL262162:LCM262166 LMH262162:LMI262166 LWD262162:LWE262166 MFZ262162:MGA262166 MPV262162:MPW262166 MZR262162:MZS262166 NJN262162:NJO262166 NTJ262162:NTK262166 ODF262162:ODG262166 ONB262162:ONC262166 OWX262162:OWY262166 PGT262162:PGU262166 PQP262162:PQQ262166 QAL262162:QAM262166 QKH262162:QKI262166 QUD262162:QUE262166 RDZ262162:REA262166 RNV262162:RNW262166 RXR262162:RXS262166 SHN262162:SHO262166 SRJ262162:SRK262166 TBF262162:TBG262166 TLB262162:TLC262166 TUX262162:TUY262166 UET262162:UEU262166 UOP262162:UOQ262166 UYL262162:UYM262166 VIH262162:VII262166 VSD262162:VSE262166 WBZ262162:WCA262166 WLV262162:WLW262166 WVR262162:WVS262166 J327698:K327702 JF327698:JG327702 TB327698:TC327702 ACX327698:ACY327702 AMT327698:AMU327702 AWP327698:AWQ327702 BGL327698:BGM327702 BQH327698:BQI327702 CAD327698:CAE327702 CJZ327698:CKA327702 CTV327698:CTW327702 DDR327698:DDS327702 DNN327698:DNO327702 DXJ327698:DXK327702 EHF327698:EHG327702 ERB327698:ERC327702 FAX327698:FAY327702 FKT327698:FKU327702 FUP327698:FUQ327702 GEL327698:GEM327702 GOH327698:GOI327702 GYD327698:GYE327702 HHZ327698:HIA327702 HRV327698:HRW327702 IBR327698:IBS327702 ILN327698:ILO327702 IVJ327698:IVK327702 JFF327698:JFG327702 JPB327698:JPC327702 JYX327698:JYY327702 KIT327698:KIU327702 KSP327698:KSQ327702 LCL327698:LCM327702 LMH327698:LMI327702 LWD327698:LWE327702 MFZ327698:MGA327702 MPV327698:MPW327702 MZR327698:MZS327702 NJN327698:NJO327702 NTJ327698:NTK327702 ODF327698:ODG327702 ONB327698:ONC327702 OWX327698:OWY327702 PGT327698:PGU327702 PQP327698:PQQ327702 QAL327698:QAM327702 QKH327698:QKI327702 QUD327698:QUE327702 RDZ327698:REA327702 RNV327698:RNW327702 RXR327698:RXS327702 SHN327698:SHO327702 SRJ327698:SRK327702 TBF327698:TBG327702 TLB327698:TLC327702 TUX327698:TUY327702 UET327698:UEU327702 UOP327698:UOQ327702 UYL327698:UYM327702 VIH327698:VII327702 VSD327698:VSE327702 WBZ327698:WCA327702 WLV327698:WLW327702 WVR327698:WVS327702 J393234:K393238 JF393234:JG393238 TB393234:TC393238 ACX393234:ACY393238 AMT393234:AMU393238 AWP393234:AWQ393238 BGL393234:BGM393238 BQH393234:BQI393238 CAD393234:CAE393238 CJZ393234:CKA393238 CTV393234:CTW393238 DDR393234:DDS393238 DNN393234:DNO393238 DXJ393234:DXK393238 EHF393234:EHG393238 ERB393234:ERC393238 FAX393234:FAY393238 FKT393234:FKU393238 FUP393234:FUQ393238 GEL393234:GEM393238 GOH393234:GOI393238 GYD393234:GYE393238 HHZ393234:HIA393238 HRV393234:HRW393238 IBR393234:IBS393238 ILN393234:ILO393238 IVJ393234:IVK393238 JFF393234:JFG393238 JPB393234:JPC393238 JYX393234:JYY393238 KIT393234:KIU393238 KSP393234:KSQ393238 LCL393234:LCM393238 LMH393234:LMI393238 LWD393234:LWE393238 MFZ393234:MGA393238 MPV393234:MPW393238 MZR393234:MZS393238 NJN393234:NJO393238 NTJ393234:NTK393238 ODF393234:ODG393238 ONB393234:ONC393238 OWX393234:OWY393238 PGT393234:PGU393238 PQP393234:PQQ393238 QAL393234:QAM393238 QKH393234:QKI393238 QUD393234:QUE393238 RDZ393234:REA393238 RNV393234:RNW393238 RXR393234:RXS393238 SHN393234:SHO393238 SRJ393234:SRK393238 TBF393234:TBG393238 TLB393234:TLC393238 TUX393234:TUY393238 UET393234:UEU393238 UOP393234:UOQ393238 UYL393234:UYM393238 VIH393234:VII393238 VSD393234:VSE393238 WBZ393234:WCA393238 WLV393234:WLW393238 WVR393234:WVS393238 J458770:K458774 JF458770:JG458774 TB458770:TC458774 ACX458770:ACY458774 AMT458770:AMU458774 AWP458770:AWQ458774 BGL458770:BGM458774 BQH458770:BQI458774 CAD458770:CAE458774 CJZ458770:CKA458774 CTV458770:CTW458774 DDR458770:DDS458774 DNN458770:DNO458774 DXJ458770:DXK458774 EHF458770:EHG458774 ERB458770:ERC458774 FAX458770:FAY458774 FKT458770:FKU458774 FUP458770:FUQ458774 GEL458770:GEM458774 GOH458770:GOI458774 GYD458770:GYE458774 HHZ458770:HIA458774 HRV458770:HRW458774 IBR458770:IBS458774 ILN458770:ILO458774 IVJ458770:IVK458774 JFF458770:JFG458774 JPB458770:JPC458774 JYX458770:JYY458774 KIT458770:KIU458774 KSP458770:KSQ458774 LCL458770:LCM458774 LMH458770:LMI458774 LWD458770:LWE458774 MFZ458770:MGA458774 MPV458770:MPW458774 MZR458770:MZS458774 NJN458770:NJO458774 NTJ458770:NTK458774 ODF458770:ODG458774 ONB458770:ONC458774 OWX458770:OWY458774 PGT458770:PGU458774 PQP458770:PQQ458774 QAL458770:QAM458774 QKH458770:QKI458774 QUD458770:QUE458774 RDZ458770:REA458774 RNV458770:RNW458774 RXR458770:RXS458774 SHN458770:SHO458774 SRJ458770:SRK458774 TBF458770:TBG458774 TLB458770:TLC458774 TUX458770:TUY458774 UET458770:UEU458774 UOP458770:UOQ458774 UYL458770:UYM458774 VIH458770:VII458774 VSD458770:VSE458774 WBZ458770:WCA458774 WLV458770:WLW458774 WVR458770:WVS458774 J524306:K524310 JF524306:JG524310 TB524306:TC524310 ACX524306:ACY524310 AMT524306:AMU524310 AWP524306:AWQ524310 BGL524306:BGM524310 BQH524306:BQI524310 CAD524306:CAE524310 CJZ524306:CKA524310 CTV524306:CTW524310 DDR524306:DDS524310 DNN524306:DNO524310 DXJ524306:DXK524310 EHF524306:EHG524310 ERB524306:ERC524310 FAX524306:FAY524310 FKT524306:FKU524310 FUP524306:FUQ524310 GEL524306:GEM524310 GOH524306:GOI524310 GYD524306:GYE524310 HHZ524306:HIA524310 HRV524306:HRW524310 IBR524306:IBS524310 ILN524306:ILO524310 IVJ524306:IVK524310 JFF524306:JFG524310 JPB524306:JPC524310 JYX524306:JYY524310 KIT524306:KIU524310 KSP524306:KSQ524310 LCL524306:LCM524310 LMH524306:LMI524310 LWD524306:LWE524310 MFZ524306:MGA524310 MPV524306:MPW524310 MZR524306:MZS524310 NJN524306:NJO524310 NTJ524306:NTK524310 ODF524306:ODG524310 ONB524306:ONC524310 OWX524306:OWY524310 PGT524306:PGU524310 PQP524306:PQQ524310 QAL524306:QAM524310 QKH524306:QKI524310 QUD524306:QUE524310 RDZ524306:REA524310 RNV524306:RNW524310 RXR524306:RXS524310 SHN524306:SHO524310 SRJ524306:SRK524310 TBF524306:TBG524310 TLB524306:TLC524310 TUX524306:TUY524310 UET524306:UEU524310 UOP524306:UOQ524310 UYL524306:UYM524310 VIH524306:VII524310 VSD524306:VSE524310 WBZ524306:WCA524310 WLV524306:WLW524310 WVR524306:WVS524310 J589842:K589846 JF589842:JG589846 TB589842:TC589846 ACX589842:ACY589846 AMT589842:AMU589846 AWP589842:AWQ589846 BGL589842:BGM589846 BQH589842:BQI589846 CAD589842:CAE589846 CJZ589842:CKA589846 CTV589842:CTW589846 DDR589842:DDS589846 DNN589842:DNO589846 DXJ589842:DXK589846 EHF589842:EHG589846 ERB589842:ERC589846 FAX589842:FAY589846 FKT589842:FKU589846 FUP589842:FUQ589846 GEL589842:GEM589846 GOH589842:GOI589846 GYD589842:GYE589846 HHZ589842:HIA589846 HRV589842:HRW589846 IBR589842:IBS589846 ILN589842:ILO589846 IVJ589842:IVK589846 JFF589842:JFG589846 JPB589842:JPC589846 JYX589842:JYY589846 KIT589842:KIU589846 KSP589842:KSQ589846 LCL589842:LCM589846 LMH589842:LMI589846 LWD589842:LWE589846 MFZ589842:MGA589846 MPV589842:MPW589846 MZR589842:MZS589846 NJN589842:NJO589846 NTJ589842:NTK589846 ODF589842:ODG589846 ONB589842:ONC589846 OWX589842:OWY589846 PGT589842:PGU589846 PQP589842:PQQ589846 QAL589842:QAM589846 QKH589842:QKI589846 QUD589842:QUE589846 RDZ589842:REA589846 RNV589842:RNW589846 RXR589842:RXS589846 SHN589842:SHO589846 SRJ589842:SRK589846 TBF589842:TBG589846 TLB589842:TLC589846 TUX589842:TUY589846 UET589842:UEU589846 UOP589842:UOQ589846 UYL589842:UYM589846 VIH589842:VII589846 VSD589842:VSE589846 WBZ589842:WCA589846 WLV589842:WLW589846 WVR589842:WVS589846 J655378:K655382 JF655378:JG655382 TB655378:TC655382 ACX655378:ACY655382 AMT655378:AMU655382 AWP655378:AWQ655382 BGL655378:BGM655382 BQH655378:BQI655382 CAD655378:CAE655382 CJZ655378:CKA655382 CTV655378:CTW655382 DDR655378:DDS655382 DNN655378:DNO655382 DXJ655378:DXK655382 EHF655378:EHG655382 ERB655378:ERC655382 FAX655378:FAY655382 FKT655378:FKU655382 FUP655378:FUQ655382 GEL655378:GEM655382 GOH655378:GOI655382 GYD655378:GYE655382 HHZ655378:HIA655382 HRV655378:HRW655382 IBR655378:IBS655382 ILN655378:ILO655382 IVJ655378:IVK655382 JFF655378:JFG655382 JPB655378:JPC655382 JYX655378:JYY655382 KIT655378:KIU655382 KSP655378:KSQ655382 LCL655378:LCM655382 LMH655378:LMI655382 LWD655378:LWE655382 MFZ655378:MGA655382 MPV655378:MPW655382 MZR655378:MZS655382 NJN655378:NJO655382 NTJ655378:NTK655382 ODF655378:ODG655382 ONB655378:ONC655382 OWX655378:OWY655382 PGT655378:PGU655382 PQP655378:PQQ655382 QAL655378:QAM655382 QKH655378:QKI655382 QUD655378:QUE655382 RDZ655378:REA655382 RNV655378:RNW655382 RXR655378:RXS655382 SHN655378:SHO655382 SRJ655378:SRK655382 TBF655378:TBG655382 TLB655378:TLC655382 TUX655378:TUY655382 UET655378:UEU655382 UOP655378:UOQ655382 UYL655378:UYM655382 VIH655378:VII655382 VSD655378:VSE655382 WBZ655378:WCA655382 WLV655378:WLW655382 WVR655378:WVS655382 J720914:K720918 JF720914:JG720918 TB720914:TC720918 ACX720914:ACY720918 AMT720914:AMU720918 AWP720914:AWQ720918 BGL720914:BGM720918 BQH720914:BQI720918 CAD720914:CAE720918 CJZ720914:CKA720918 CTV720914:CTW720918 DDR720914:DDS720918 DNN720914:DNO720918 DXJ720914:DXK720918 EHF720914:EHG720918 ERB720914:ERC720918 FAX720914:FAY720918 FKT720914:FKU720918 FUP720914:FUQ720918 GEL720914:GEM720918 GOH720914:GOI720918 GYD720914:GYE720918 HHZ720914:HIA720918 HRV720914:HRW720918 IBR720914:IBS720918 ILN720914:ILO720918 IVJ720914:IVK720918 JFF720914:JFG720918 JPB720914:JPC720918 JYX720914:JYY720918 KIT720914:KIU720918 KSP720914:KSQ720918 LCL720914:LCM720918 LMH720914:LMI720918 LWD720914:LWE720918 MFZ720914:MGA720918 MPV720914:MPW720918 MZR720914:MZS720918 NJN720914:NJO720918 NTJ720914:NTK720918 ODF720914:ODG720918 ONB720914:ONC720918 OWX720914:OWY720918 PGT720914:PGU720918 PQP720914:PQQ720918 QAL720914:QAM720918 QKH720914:QKI720918 QUD720914:QUE720918 RDZ720914:REA720918 RNV720914:RNW720918 RXR720914:RXS720918 SHN720914:SHO720918 SRJ720914:SRK720918 TBF720914:TBG720918 TLB720914:TLC720918 TUX720914:TUY720918 UET720914:UEU720918 UOP720914:UOQ720918 UYL720914:UYM720918 VIH720914:VII720918 VSD720914:VSE720918 WBZ720914:WCA720918 WLV720914:WLW720918 WVR720914:WVS720918 J786450:K786454 JF786450:JG786454 TB786450:TC786454 ACX786450:ACY786454 AMT786450:AMU786454 AWP786450:AWQ786454 BGL786450:BGM786454 BQH786450:BQI786454 CAD786450:CAE786454 CJZ786450:CKA786454 CTV786450:CTW786454 DDR786450:DDS786454 DNN786450:DNO786454 DXJ786450:DXK786454 EHF786450:EHG786454 ERB786450:ERC786454 FAX786450:FAY786454 FKT786450:FKU786454 FUP786450:FUQ786454 GEL786450:GEM786454 GOH786450:GOI786454 GYD786450:GYE786454 HHZ786450:HIA786454 HRV786450:HRW786454 IBR786450:IBS786454 ILN786450:ILO786454 IVJ786450:IVK786454 JFF786450:JFG786454 JPB786450:JPC786454 JYX786450:JYY786454 KIT786450:KIU786454 KSP786450:KSQ786454 LCL786450:LCM786454 LMH786450:LMI786454 LWD786450:LWE786454 MFZ786450:MGA786454 MPV786450:MPW786454 MZR786450:MZS786454 NJN786450:NJO786454 NTJ786450:NTK786454 ODF786450:ODG786454 ONB786450:ONC786454 OWX786450:OWY786454 PGT786450:PGU786454 PQP786450:PQQ786454 QAL786450:QAM786454 QKH786450:QKI786454 QUD786450:QUE786454 RDZ786450:REA786454 RNV786450:RNW786454 RXR786450:RXS786454 SHN786450:SHO786454 SRJ786450:SRK786454 TBF786450:TBG786454 TLB786450:TLC786454 TUX786450:TUY786454 UET786450:UEU786454 UOP786450:UOQ786454 UYL786450:UYM786454 VIH786450:VII786454 VSD786450:VSE786454 WBZ786450:WCA786454 WLV786450:WLW786454 WVR786450:WVS786454 J851986:K851990 JF851986:JG851990 TB851986:TC851990 ACX851986:ACY851990 AMT851986:AMU851990 AWP851986:AWQ851990 BGL851986:BGM851990 BQH851986:BQI851990 CAD851986:CAE851990 CJZ851986:CKA851990 CTV851986:CTW851990 DDR851986:DDS851990 DNN851986:DNO851990 DXJ851986:DXK851990 EHF851986:EHG851990 ERB851986:ERC851990 FAX851986:FAY851990 FKT851986:FKU851990 FUP851986:FUQ851990 GEL851986:GEM851990 GOH851986:GOI851990 GYD851986:GYE851990 HHZ851986:HIA851990 HRV851986:HRW851990 IBR851986:IBS851990 ILN851986:ILO851990 IVJ851986:IVK851990 JFF851986:JFG851990 JPB851986:JPC851990 JYX851986:JYY851990 KIT851986:KIU851990 KSP851986:KSQ851990 LCL851986:LCM851990 LMH851986:LMI851990 LWD851986:LWE851990 MFZ851986:MGA851990 MPV851986:MPW851990 MZR851986:MZS851990 NJN851986:NJO851990 NTJ851986:NTK851990 ODF851986:ODG851990 ONB851986:ONC851990 OWX851986:OWY851990 PGT851986:PGU851990 PQP851986:PQQ851990 QAL851986:QAM851990 QKH851986:QKI851990 QUD851986:QUE851990 RDZ851986:REA851990 RNV851986:RNW851990 RXR851986:RXS851990 SHN851986:SHO851990 SRJ851986:SRK851990 TBF851986:TBG851990 TLB851986:TLC851990 TUX851986:TUY851990 UET851986:UEU851990 UOP851986:UOQ851990 UYL851986:UYM851990 VIH851986:VII851990 VSD851986:VSE851990 WBZ851986:WCA851990 WLV851986:WLW851990 WVR851986:WVS851990 J917522:K917526 JF917522:JG917526 TB917522:TC917526 ACX917522:ACY917526 AMT917522:AMU917526 AWP917522:AWQ917526 BGL917522:BGM917526 BQH917522:BQI917526 CAD917522:CAE917526 CJZ917522:CKA917526 CTV917522:CTW917526 DDR917522:DDS917526 DNN917522:DNO917526 DXJ917522:DXK917526 EHF917522:EHG917526 ERB917522:ERC917526 FAX917522:FAY917526 FKT917522:FKU917526 FUP917522:FUQ917526 GEL917522:GEM917526 GOH917522:GOI917526 GYD917522:GYE917526 HHZ917522:HIA917526 HRV917522:HRW917526 IBR917522:IBS917526 ILN917522:ILO917526 IVJ917522:IVK917526 JFF917522:JFG917526 JPB917522:JPC917526 JYX917522:JYY917526 KIT917522:KIU917526 KSP917522:KSQ917526 LCL917522:LCM917526 LMH917522:LMI917526 LWD917522:LWE917526 MFZ917522:MGA917526 MPV917522:MPW917526 MZR917522:MZS917526 NJN917522:NJO917526 NTJ917522:NTK917526 ODF917522:ODG917526 ONB917522:ONC917526 OWX917522:OWY917526 PGT917522:PGU917526 PQP917522:PQQ917526 QAL917522:QAM917526 QKH917522:QKI917526 QUD917522:QUE917526 RDZ917522:REA917526 RNV917522:RNW917526 RXR917522:RXS917526 SHN917522:SHO917526 SRJ917522:SRK917526 TBF917522:TBG917526 TLB917522:TLC917526 TUX917522:TUY917526 UET917522:UEU917526 UOP917522:UOQ917526 UYL917522:UYM917526 VIH917522:VII917526 VSD917522:VSE917526 WBZ917522:WCA917526 WLV917522:WLW917526 WVR917522:WVS917526 J983058:K983062 JF983058:JG983062 TB983058:TC983062 ACX983058:ACY983062 AMT983058:AMU983062 AWP983058:AWQ983062 BGL983058:BGM983062 BQH983058:BQI983062 CAD983058:CAE983062 CJZ983058:CKA983062 CTV983058:CTW983062 DDR983058:DDS983062 DNN983058:DNO983062 DXJ983058:DXK983062 EHF983058:EHG983062 ERB983058:ERC983062 FAX983058:FAY983062 FKT983058:FKU983062 FUP983058:FUQ983062 GEL983058:GEM983062 GOH983058:GOI983062 GYD983058:GYE983062 HHZ983058:HIA983062 HRV983058:HRW983062 IBR983058:IBS983062 ILN983058:ILO983062 IVJ983058:IVK983062 JFF983058:JFG983062 JPB983058:JPC983062 JYX983058:JYY983062 KIT983058:KIU983062 KSP983058:KSQ983062 LCL983058:LCM983062 LMH983058:LMI983062 LWD983058:LWE983062 MFZ983058:MGA983062 MPV983058:MPW983062 MZR983058:MZS983062 NJN983058:NJO983062 NTJ983058:NTK983062 ODF983058:ODG983062 ONB983058:ONC983062 OWX983058:OWY983062 PGT983058:PGU983062 PQP983058:PQQ983062 QAL983058:QAM983062 QKH983058:QKI983062 QUD983058:QUE983062 RDZ983058:REA983062 RNV983058:RNW983062 RXR983058:RXS983062 SHN983058:SHO983062 SRJ983058:SRK983062 TBF983058:TBG983062 TLB983058:TLC983062 TUX983058:TUY983062 UET983058:UEU983062 UOP983058:UOQ983062 UYL983058:UYM983062 VIH983058:VII983062 VSD983058:VSE983062 WBZ983058:WCA983062 WLV983058:WLW983062 WVR983058:WVS983062 I21:I24 JE21:JE24 TA21:TA24 ACW21:ACW24 AMS21:AMS24 AWO21:AWO24 BGK21:BGK24 BQG21:BQG24 CAC21:CAC24 CJY21:CJY24 CTU21:CTU24 DDQ21:DDQ24 DNM21:DNM24 DXI21:DXI24 EHE21:EHE24 ERA21:ERA24 FAW21:FAW24 FKS21:FKS24 FUO21:FUO24 GEK21:GEK24 GOG21:GOG24 GYC21:GYC24 HHY21:HHY24 HRU21:HRU24 IBQ21:IBQ24 ILM21:ILM24 IVI21:IVI24 JFE21:JFE24 JPA21:JPA24 JYW21:JYW24 KIS21:KIS24 KSO21:KSO24 LCK21:LCK24 LMG21:LMG24 LWC21:LWC24 MFY21:MFY24 MPU21:MPU24 MZQ21:MZQ24 NJM21:NJM24 NTI21:NTI24 ODE21:ODE24 ONA21:ONA24 OWW21:OWW24 PGS21:PGS24 PQO21:PQO24 QAK21:QAK24 QKG21:QKG24 QUC21:QUC24 RDY21:RDY24 RNU21:RNU24 RXQ21:RXQ24 SHM21:SHM24 SRI21:SRI24 TBE21:TBE24 TLA21:TLA24 TUW21:TUW24 UES21:UES24 UOO21:UOO24 UYK21:UYK24 VIG21:VIG24 VSC21:VSC24 WBY21:WBY24 WLU21:WLU24 WVQ21:WVQ24 I65557:I65560 JE65557:JE65560 TA65557:TA65560 ACW65557:ACW65560 AMS65557:AMS65560 AWO65557:AWO65560 BGK65557:BGK65560 BQG65557:BQG65560 CAC65557:CAC65560 CJY65557:CJY65560 CTU65557:CTU65560 DDQ65557:DDQ65560 DNM65557:DNM65560 DXI65557:DXI65560 EHE65557:EHE65560 ERA65557:ERA65560 FAW65557:FAW65560 FKS65557:FKS65560 FUO65557:FUO65560 GEK65557:GEK65560 GOG65557:GOG65560 GYC65557:GYC65560 HHY65557:HHY65560 HRU65557:HRU65560 IBQ65557:IBQ65560 ILM65557:ILM65560 IVI65557:IVI65560 JFE65557:JFE65560 JPA65557:JPA65560 JYW65557:JYW65560 KIS65557:KIS65560 KSO65557:KSO65560 LCK65557:LCK65560 LMG65557:LMG65560 LWC65557:LWC65560 MFY65557:MFY65560 MPU65557:MPU65560 MZQ65557:MZQ65560 NJM65557:NJM65560 NTI65557:NTI65560 ODE65557:ODE65560 ONA65557:ONA65560 OWW65557:OWW65560 PGS65557:PGS65560 PQO65557:PQO65560 QAK65557:QAK65560 QKG65557:QKG65560 QUC65557:QUC65560 RDY65557:RDY65560 RNU65557:RNU65560 RXQ65557:RXQ65560 SHM65557:SHM65560 SRI65557:SRI65560 TBE65557:TBE65560 TLA65557:TLA65560 TUW65557:TUW65560 UES65557:UES65560 UOO65557:UOO65560 UYK65557:UYK65560 VIG65557:VIG65560 VSC65557:VSC65560 WBY65557:WBY65560 WLU65557:WLU65560 WVQ65557:WVQ65560 I131093:I131096 JE131093:JE131096 TA131093:TA131096 ACW131093:ACW131096 AMS131093:AMS131096 AWO131093:AWO131096 BGK131093:BGK131096 BQG131093:BQG131096 CAC131093:CAC131096 CJY131093:CJY131096 CTU131093:CTU131096 DDQ131093:DDQ131096 DNM131093:DNM131096 DXI131093:DXI131096 EHE131093:EHE131096 ERA131093:ERA131096 FAW131093:FAW131096 FKS131093:FKS131096 FUO131093:FUO131096 GEK131093:GEK131096 GOG131093:GOG131096 GYC131093:GYC131096 HHY131093:HHY131096 HRU131093:HRU131096 IBQ131093:IBQ131096 ILM131093:ILM131096 IVI131093:IVI131096 JFE131093:JFE131096 JPA131093:JPA131096 JYW131093:JYW131096 KIS131093:KIS131096 KSO131093:KSO131096 LCK131093:LCK131096 LMG131093:LMG131096 LWC131093:LWC131096 MFY131093:MFY131096 MPU131093:MPU131096 MZQ131093:MZQ131096 NJM131093:NJM131096 NTI131093:NTI131096 ODE131093:ODE131096 ONA131093:ONA131096 OWW131093:OWW131096 PGS131093:PGS131096 PQO131093:PQO131096 QAK131093:QAK131096 QKG131093:QKG131096 QUC131093:QUC131096 RDY131093:RDY131096 RNU131093:RNU131096 RXQ131093:RXQ131096 SHM131093:SHM131096 SRI131093:SRI131096 TBE131093:TBE131096 TLA131093:TLA131096 TUW131093:TUW131096 UES131093:UES131096 UOO131093:UOO131096 UYK131093:UYK131096 VIG131093:VIG131096 VSC131093:VSC131096 WBY131093:WBY131096 WLU131093:WLU131096 WVQ131093:WVQ131096 I196629:I196632 JE196629:JE196632 TA196629:TA196632 ACW196629:ACW196632 AMS196629:AMS196632 AWO196629:AWO196632 BGK196629:BGK196632 BQG196629:BQG196632 CAC196629:CAC196632 CJY196629:CJY196632 CTU196629:CTU196632 DDQ196629:DDQ196632 DNM196629:DNM196632 DXI196629:DXI196632 EHE196629:EHE196632 ERA196629:ERA196632 FAW196629:FAW196632 FKS196629:FKS196632 FUO196629:FUO196632 GEK196629:GEK196632 GOG196629:GOG196632 GYC196629:GYC196632 HHY196629:HHY196632 HRU196629:HRU196632 IBQ196629:IBQ196632 ILM196629:ILM196632 IVI196629:IVI196632 JFE196629:JFE196632 JPA196629:JPA196632 JYW196629:JYW196632 KIS196629:KIS196632 KSO196629:KSO196632 LCK196629:LCK196632 LMG196629:LMG196632 LWC196629:LWC196632 MFY196629:MFY196632 MPU196629:MPU196632 MZQ196629:MZQ196632 NJM196629:NJM196632 NTI196629:NTI196632 ODE196629:ODE196632 ONA196629:ONA196632 OWW196629:OWW196632 PGS196629:PGS196632 PQO196629:PQO196632 QAK196629:QAK196632 QKG196629:QKG196632 QUC196629:QUC196632 RDY196629:RDY196632 RNU196629:RNU196632 RXQ196629:RXQ196632 SHM196629:SHM196632 SRI196629:SRI196632 TBE196629:TBE196632 TLA196629:TLA196632 TUW196629:TUW196632 UES196629:UES196632 UOO196629:UOO196632 UYK196629:UYK196632 VIG196629:VIG196632 VSC196629:VSC196632 WBY196629:WBY196632 WLU196629:WLU196632 WVQ196629:WVQ196632 I262165:I262168 JE262165:JE262168 TA262165:TA262168 ACW262165:ACW262168 AMS262165:AMS262168 AWO262165:AWO262168 BGK262165:BGK262168 BQG262165:BQG262168 CAC262165:CAC262168 CJY262165:CJY262168 CTU262165:CTU262168 DDQ262165:DDQ262168 DNM262165:DNM262168 DXI262165:DXI262168 EHE262165:EHE262168 ERA262165:ERA262168 FAW262165:FAW262168 FKS262165:FKS262168 FUO262165:FUO262168 GEK262165:GEK262168 GOG262165:GOG262168 GYC262165:GYC262168 HHY262165:HHY262168 HRU262165:HRU262168 IBQ262165:IBQ262168 ILM262165:ILM262168 IVI262165:IVI262168 JFE262165:JFE262168 JPA262165:JPA262168 JYW262165:JYW262168 KIS262165:KIS262168 KSO262165:KSO262168 LCK262165:LCK262168 LMG262165:LMG262168 LWC262165:LWC262168 MFY262165:MFY262168 MPU262165:MPU262168 MZQ262165:MZQ262168 NJM262165:NJM262168 NTI262165:NTI262168 ODE262165:ODE262168 ONA262165:ONA262168 OWW262165:OWW262168 PGS262165:PGS262168 PQO262165:PQO262168 QAK262165:QAK262168 QKG262165:QKG262168 QUC262165:QUC262168 RDY262165:RDY262168 RNU262165:RNU262168 RXQ262165:RXQ262168 SHM262165:SHM262168 SRI262165:SRI262168 TBE262165:TBE262168 TLA262165:TLA262168 TUW262165:TUW262168 UES262165:UES262168 UOO262165:UOO262168 UYK262165:UYK262168 VIG262165:VIG262168 VSC262165:VSC262168 WBY262165:WBY262168 WLU262165:WLU262168 WVQ262165:WVQ262168 I327701:I327704 JE327701:JE327704 TA327701:TA327704 ACW327701:ACW327704 AMS327701:AMS327704 AWO327701:AWO327704 BGK327701:BGK327704 BQG327701:BQG327704 CAC327701:CAC327704 CJY327701:CJY327704 CTU327701:CTU327704 DDQ327701:DDQ327704 DNM327701:DNM327704 DXI327701:DXI327704 EHE327701:EHE327704 ERA327701:ERA327704 FAW327701:FAW327704 FKS327701:FKS327704 FUO327701:FUO327704 GEK327701:GEK327704 GOG327701:GOG327704 GYC327701:GYC327704 HHY327701:HHY327704 HRU327701:HRU327704 IBQ327701:IBQ327704 ILM327701:ILM327704 IVI327701:IVI327704 JFE327701:JFE327704 JPA327701:JPA327704 JYW327701:JYW327704 KIS327701:KIS327704 KSO327701:KSO327704 LCK327701:LCK327704 LMG327701:LMG327704 LWC327701:LWC327704 MFY327701:MFY327704 MPU327701:MPU327704 MZQ327701:MZQ327704 NJM327701:NJM327704 NTI327701:NTI327704 ODE327701:ODE327704 ONA327701:ONA327704 OWW327701:OWW327704 PGS327701:PGS327704 PQO327701:PQO327704 QAK327701:QAK327704 QKG327701:QKG327704 QUC327701:QUC327704 RDY327701:RDY327704 RNU327701:RNU327704 RXQ327701:RXQ327704 SHM327701:SHM327704 SRI327701:SRI327704 TBE327701:TBE327704 TLA327701:TLA327704 TUW327701:TUW327704 UES327701:UES327704 UOO327701:UOO327704 UYK327701:UYK327704 VIG327701:VIG327704 VSC327701:VSC327704 WBY327701:WBY327704 WLU327701:WLU327704 WVQ327701:WVQ327704 I393237:I393240 JE393237:JE393240 TA393237:TA393240 ACW393237:ACW393240 AMS393237:AMS393240 AWO393237:AWO393240 BGK393237:BGK393240 BQG393237:BQG393240 CAC393237:CAC393240 CJY393237:CJY393240 CTU393237:CTU393240 DDQ393237:DDQ393240 DNM393237:DNM393240 DXI393237:DXI393240 EHE393237:EHE393240 ERA393237:ERA393240 FAW393237:FAW393240 FKS393237:FKS393240 FUO393237:FUO393240 GEK393237:GEK393240 GOG393237:GOG393240 GYC393237:GYC393240 HHY393237:HHY393240 HRU393237:HRU393240 IBQ393237:IBQ393240 ILM393237:ILM393240 IVI393237:IVI393240 JFE393237:JFE393240 JPA393237:JPA393240 JYW393237:JYW393240 KIS393237:KIS393240 KSO393237:KSO393240 LCK393237:LCK393240 LMG393237:LMG393240 LWC393237:LWC393240 MFY393237:MFY393240 MPU393237:MPU393240 MZQ393237:MZQ393240 NJM393237:NJM393240 NTI393237:NTI393240 ODE393237:ODE393240 ONA393237:ONA393240 OWW393237:OWW393240 PGS393237:PGS393240 PQO393237:PQO393240 QAK393237:QAK393240 QKG393237:QKG393240 QUC393237:QUC393240 RDY393237:RDY393240 RNU393237:RNU393240 RXQ393237:RXQ393240 SHM393237:SHM393240 SRI393237:SRI393240 TBE393237:TBE393240 TLA393237:TLA393240 TUW393237:TUW393240 UES393237:UES393240 UOO393237:UOO393240 UYK393237:UYK393240 VIG393237:VIG393240 VSC393237:VSC393240 WBY393237:WBY393240 WLU393237:WLU393240 WVQ393237:WVQ393240 I458773:I458776 JE458773:JE458776 TA458773:TA458776 ACW458773:ACW458776 AMS458773:AMS458776 AWO458773:AWO458776 BGK458773:BGK458776 BQG458773:BQG458776 CAC458773:CAC458776 CJY458773:CJY458776 CTU458773:CTU458776 DDQ458773:DDQ458776 DNM458773:DNM458776 DXI458773:DXI458776 EHE458773:EHE458776 ERA458773:ERA458776 FAW458773:FAW458776 FKS458773:FKS458776 FUO458773:FUO458776 GEK458773:GEK458776 GOG458773:GOG458776 GYC458773:GYC458776 HHY458773:HHY458776 HRU458773:HRU458776 IBQ458773:IBQ458776 ILM458773:ILM458776 IVI458773:IVI458776 JFE458773:JFE458776 JPA458773:JPA458776 JYW458773:JYW458776 KIS458773:KIS458776 KSO458773:KSO458776 LCK458773:LCK458776 LMG458773:LMG458776 LWC458773:LWC458776 MFY458773:MFY458776 MPU458773:MPU458776 MZQ458773:MZQ458776 NJM458773:NJM458776 NTI458773:NTI458776 ODE458773:ODE458776 ONA458773:ONA458776 OWW458773:OWW458776 PGS458773:PGS458776 PQO458773:PQO458776 QAK458773:QAK458776 QKG458773:QKG458776 QUC458773:QUC458776 RDY458773:RDY458776 RNU458773:RNU458776 RXQ458773:RXQ458776 SHM458773:SHM458776 SRI458773:SRI458776 TBE458773:TBE458776 TLA458773:TLA458776 TUW458773:TUW458776 UES458773:UES458776 UOO458773:UOO458776 UYK458773:UYK458776 VIG458773:VIG458776 VSC458773:VSC458776 WBY458773:WBY458776 WLU458773:WLU458776 WVQ458773:WVQ458776 I524309:I524312 JE524309:JE524312 TA524309:TA524312 ACW524309:ACW524312 AMS524309:AMS524312 AWO524309:AWO524312 BGK524309:BGK524312 BQG524309:BQG524312 CAC524309:CAC524312 CJY524309:CJY524312 CTU524309:CTU524312 DDQ524309:DDQ524312 DNM524309:DNM524312 DXI524309:DXI524312 EHE524309:EHE524312 ERA524309:ERA524312 FAW524309:FAW524312 FKS524309:FKS524312 FUO524309:FUO524312 GEK524309:GEK524312 GOG524309:GOG524312 GYC524309:GYC524312 HHY524309:HHY524312 HRU524309:HRU524312 IBQ524309:IBQ524312 ILM524309:ILM524312 IVI524309:IVI524312 JFE524309:JFE524312 JPA524309:JPA524312 JYW524309:JYW524312 KIS524309:KIS524312 KSO524309:KSO524312 LCK524309:LCK524312 LMG524309:LMG524312 LWC524309:LWC524312 MFY524309:MFY524312 MPU524309:MPU524312 MZQ524309:MZQ524312 NJM524309:NJM524312 NTI524309:NTI524312 ODE524309:ODE524312 ONA524309:ONA524312 OWW524309:OWW524312 PGS524309:PGS524312 PQO524309:PQO524312 QAK524309:QAK524312 QKG524309:QKG524312 QUC524309:QUC524312 RDY524309:RDY524312 RNU524309:RNU524312 RXQ524309:RXQ524312 SHM524309:SHM524312 SRI524309:SRI524312 TBE524309:TBE524312 TLA524309:TLA524312 TUW524309:TUW524312 UES524309:UES524312 UOO524309:UOO524312 UYK524309:UYK524312 VIG524309:VIG524312 VSC524309:VSC524312 WBY524309:WBY524312 WLU524309:WLU524312 WVQ524309:WVQ524312 I589845:I589848 JE589845:JE589848 TA589845:TA589848 ACW589845:ACW589848 AMS589845:AMS589848 AWO589845:AWO589848 BGK589845:BGK589848 BQG589845:BQG589848 CAC589845:CAC589848 CJY589845:CJY589848 CTU589845:CTU589848 DDQ589845:DDQ589848 DNM589845:DNM589848 DXI589845:DXI589848 EHE589845:EHE589848 ERA589845:ERA589848 FAW589845:FAW589848 FKS589845:FKS589848 FUO589845:FUO589848 GEK589845:GEK589848 GOG589845:GOG589848 GYC589845:GYC589848 HHY589845:HHY589848 HRU589845:HRU589848 IBQ589845:IBQ589848 ILM589845:ILM589848 IVI589845:IVI589848 JFE589845:JFE589848 JPA589845:JPA589848 JYW589845:JYW589848 KIS589845:KIS589848 KSO589845:KSO589848 LCK589845:LCK589848 LMG589845:LMG589848 LWC589845:LWC589848 MFY589845:MFY589848 MPU589845:MPU589848 MZQ589845:MZQ589848 NJM589845:NJM589848 NTI589845:NTI589848 ODE589845:ODE589848 ONA589845:ONA589848 OWW589845:OWW589848 PGS589845:PGS589848 PQO589845:PQO589848 QAK589845:QAK589848 QKG589845:QKG589848 QUC589845:QUC589848 RDY589845:RDY589848 RNU589845:RNU589848 RXQ589845:RXQ589848 SHM589845:SHM589848 SRI589845:SRI589848 TBE589845:TBE589848 TLA589845:TLA589848 TUW589845:TUW589848 UES589845:UES589848 UOO589845:UOO589848 UYK589845:UYK589848 VIG589845:VIG589848 VSC589845:VSC589848 WBY589845:WBY589848 WLU589845:WLU589848 WVQ589845:WVQ589848 I655381:I655384 JE655381:JE655384 TA655381:TA655384 ACW655381:ACW655384 AMS655381:AMS655384 AWO655381:AWO655384 BGK655381:BGK655384 BQG655381:BQG655384 CAC655381:CAC655384 CJY655381:CJY655384 CTU655381:CTU655384 DDQ655381:DDQ655384 DNM655381:DNM655384 DXI655381:DXI655384 EHE655381:EHE655384 ERA655381:ERA655384 FAW655381:FAW655384 FKS655381:FKS655384 FUO655381:FUO655384 GEK655381:GEK655384 GOG655381:GOG655384 GYC655381:GYC655384 HHY655381:HHY655384 HRU655381:HRU655384 IBQ655381:IBQ655384 ILM655381:ILM655384 IVI655381:IVI655384 JFE655381:JFE655384 JPA655381:JPA655384 JYW655381:JYW655384 KIS655381:KIS655384 KSO655381:KSO655384 LCK655381:LCK655384 LMG655381:LMG655384 LWC655381:LWC655384 MFY655381:MFY655384 MPU655381:MPU655384 MZQ655381:MZQ655384 NJM655381:NJM655384 NTI655381:NTI655384 ODE655381:ODE655384 ONA655381:ONA655384 OWW655381:OWW655384 PGS655381:PGS655384 PQO655381:PQO655384 QAK655381:QAK655384 QKG655381:QKG655384 QUC655381:QUC655384 RDY655381:RDY655384 RNU655381:RNU655384 RXQ655381:RXQ655384 SHM655381:SHM655384 SRI655381:SRI655384 TBE655381:TBE655384 TLA655381:TLA655384 TUW655381:TUW655384 UES655381:UES655384 UOO655381:UOO655384 UYK655381:UYK655384 VIG655381:VIG655384 VSC655381:VSC655384 WBY655381:WBY655384 WLU655381:WLU655384 WVQ655381:WVQ655384 I720917:I720920 JE720917:JE720920 TA720917:TA720920 ACW720917:ACW720920 AMS720917:AMS720920 AWO720917:AWO720920 BGK720917:BGK720920 BQG720917:BQG720920 CAC720917:CAC720920 CJY720917:CJY720920 CTU720917:CTU720920 DDQ720917:DDQ720920 DNM720917:DNM720920 DXI720917:DXI720920 EHE720917:EHE720920 ERA720917:ERA720920 FAW720917:FAW720920 FKS720917:FKS720920 FUO720917:FUO720920 GEK720917:GEK720920 GOG720917:GOG720920 GYC720917:GYC720920 HHY720917:HHY720920 HRU720917:HRU720920 IBQ720917:IBQ720920 ILM720917:ILM720920 IVI720917:IVI720920 JFE720917:JFE720920 JPA720917:JPA720920 JYW720917:JYW720920 KIS720917:KIS720920 KSO720917:KSO720920 LCK720917:LCK720920 LMG720917:LMG720920 LWC720917:LWC720920 MFY720917:MFY720920 MPU720917:MPU720920 MZQ720917:MZQ720920 NJM720917:NJM720920 NTI720917:NTI720920 ODE720917:ODE720920 ONA720917:ONA720920 OWW720917:OWW720920 PGS720917:PGS720920 PQO720917:PQO720920 QAK720917:QAK720920 QKG720917:QKG720920 QUC720917:QUC720920 RDY720917:RDY720920 RNU720917:RNU720920 RXQ720917:RXQ720920 SHM720917:SHM720920 SRI720917:SRI720920 TBE720917:TBE720920 TLA720917:TLA720920 TUW720917:TUW720920 UES720917:UES720920 UOO720917:UOO720920 UYK720917:UYK720920 VIG720917:VIG720920 VSC720917:VSC720920 WBY720917:WBY720920 WLU720917:WLU720920 WVQ720917:WVQ720920 I786453:I786456 JE786453:JE786456 TA786453:TA786456 ACW786453:ACW786456 AMS786453:AMS786456 AWO786453:AWO786456 BGK786453:BGK786456 BQG786453:BQG786456 CAC786453:CAC786456 CJY786453:CJY786456 CTU786453:CTU786456 DDQ786453:DDQ786456 DNM786453:DNM786456 DXI786453:DXI786456 EHE786453:EHE786456 ERA786453:ERA786456 FAW786453:FAW786456 FKS786453:FKS786456 FUO786453:FUO786456 GEK786453:GEK786456 GOG786453:GOG786456 GYC786453:GYC786456 HHY786453:HHY786456 HRU786453:HRU786456 IBQ786453:IBQ786456 ILM786453:ILM786456 IVI786453:IVI786456 JFE786453:JFE786456 JPA786453:JPA786456 JYW786453:JYW786456 KIS786453:KIS786456 KSO786453:KSO786456 LCK786453:LCK786456 LMG786453:LMG786456 LWC786453:LWC786456 MFY786453:MFY786456 MPU786453:MPU786456 MZQ786453:MZQ786456 NJM786453:NJM786456 NTI786453:NTI786456 ODE786453:ODE786456 ONA786453:ONA786456 OWW786453:OWW786456 PGS786453:PGS786456 PQO786453:PQO786456 QAK786453:QAK786456 QKG786453:QKG786456 QUC786453:QUC786456 RDY786453:RDY786456 RNU786453:RNU786456 RXQ786453:RXQ786456 SHM786453:SHM786456 SRI786453:SRI786456 TBE786453:TBE786456 TLA786453:TLA786456 TUW786453:TUW786456 UES786453:UES786456 UOO786453:UOO786456 UYK786453:UYK786456 VIG786453:VIG786456 VSC786453:VSC786456 WBY786453:WBY786456 WLU786453:WLU786456 WVQ786453:WVQ786456 I851989:I851992 JE851989:JE851992 TA851989:TA851992 ACW851989:ACW851992 AMS851989:AMS851992 AWO851989:AWO851992 BGK851989:BGK851992 BQG851989:BQG851992 CAC851989:CAC851992 CJY851989:CJY851992 CTU851989:CTU851992 DDQ851989:DDQ851992 DNM851989:DNM851992 DXI851989:DXI851992 EHE851989:EHE851992 ERA851989:ERA851992 FAW851989:FAW851992 FKS851989:FKS851992 FUO851989:FUO851992 GEK851989:GEK851992 GOG851989:GOG851992 GYC851989:GYC851992 HHY851989:HHY851992 HRU851989:HRU851992 IBQ851989:IBQ851992 ILM851989:ILM851992 IVI851989:IVI851992 JFE851989:JFE851992 JPA851989:JPA851992 JYW851989:JYW851992 KIS851989:KIS851992 KSO851989:KSO851992 LCK851989:LCK851992 LMG851989:LMG851992 LWC851989:LWC851992 MFY851989:MFY851992 MPU851989:MPU851992 MZQ851989:MZQ851992 NJM851989:NJM851992 NTI851989:NTI851992 ODE851989:ODE851992 ONA851989:ONA851992 OWW851989:OWW851992 PGS851989:PGS851992 PQO851989:PQO851992 QAK851989:QAK851992 QKG851989:QKG851992 QUC851989:QUC851992 RDY851989:RDY851992 RNU851989:RNU851992 RXQ851989:RXQ851992 SHM851989:SHM851992 SRI851989:SRI851992 TBE851989:TBE851992 TLA851989:TLA851992 TUW851989:TUW851992 UES851989:UES851992 UOO851989:UOO851992 UYK851989:UYK851992 VIG851989:VIG851992 VSC851989:VSC851992 WBY851989:WBY851992 WLU851989:WLU851992 WVQ851989:WVQ851992 I917525:I917528 JE917525:JE917528 TA917525:TA917528 ACW917525:ACW917528 AMS917525:AMS917528 AWO917525:AWO917528 BGK917525:BGK917528 BQG917525:BQG917528 CAC917525:CAC917528 CJY917525:CJY917528 CTU917525:CTU917528 DDQ917525:DDQ917528 DNM917525:DNM917528 DXI917525:DXI917528 EHE917525:EHE917528 ERA917525:ERA917528 FAW917525:FAW917528 FKS917525:FKS917528 FUO917525:FUO917528 GEK917525:GEK917528 GOG917525:GOG917528 GYC917525:GYC917528 HHY917525:HHY917528 HRU917525:HRU917528 IBQ917525:IBQ917528 ILM917525:ILM917528 IVI917525:IVI917528 JFE917525:JFE917528 JPA917525:JPA917528 JYW917525:JYW917528 KIS917525:KIS917528 KSO917525:KSO917528 LCK917525:LCK917528 LMG917525:LMG917528 LWC917525:LWC917528 MFY917525:MFY917528 MPU917525:MPU917528 MZQ917525:MZQ917528 NJM917525:NJM917528 NTI917525:NTI917528 ODE917525:ODE917528 ONA917525:ONA917528 OWW917525:OWW917528 PGS917525:PGS917528 PQO917525:PQO917528 QAK917525:QAK917528 QKG917525:QKG917528 QUC917525:QUC917528 RDY917525:RDY917528 RNU917525:RNU917528 RXQ917525:RXQ917528 SHM917525:SHM917528 SRI917525:SRI917528 TBE917525:TBE917528 TLA917525:TLA917528 TUW917525:TUW917528 UES917525:UES917528 UOO917525:UOO917528 UYK917525:UYK917528 VIG917525:VIG917528 VSC917525:VSC917528 WBY917525:WBY917528 WLU917525:WLU917528 WVQ917525:WVQ917528 I983061:I983064 JE983061:JE983064 TA983061:TA983064 ACW983061:ACW983064 AMS983061:AMS983064 AWO983061:AWO983064 BGK983061:BGK983064 BQG983061:BQG983064 CAC983061:CAC983064 CJY983061:CJY983064 CTU983061:CTU983064 DDQ983061:DDQ983064 DNM983061:DNM983064 DXI983061:DXI983064 EHE983061:EHE983064 ERA983061:ERA983064 FAW983061:FAW983064 FKS983061:FKS983064 FUO983061:FUO983064 GEK983061:GEK983064 GOG983061:GOG983064 GYC983061:GYC983064 HHY983061:HHY983064 HRU983061:HRU983064 IBQ983061:IBQ983064 ILM983061:ILM983064 IVI983061:IVI983064 JFE983061:JFE983064 JPA983061:JPA983064 JYW983061:JYW983064 KIS983061:KIS983064 KSO983061:KSO983064 LCK983061:LCK983064 LMG983061:LMG983064 LWC983061:LWC983064 MFY983061:MFY983064 MPU983061:MPU983064 MZQ983061:MZQ983064 NJM983061:NJM983064 NTI983061:NTI983064 ODE983061:ODE983064 ONA983061:ONA983064 OWW983061:OWW983064 PGS983061:PGS983064 PQO983061:PQO983064 QAK983061:QAK983064 QKG983061:QKG983064 QUC983061:QUC983064 RDY983061:RDY983064 RNU983061:RNU983064 RXQ983061:RXQ983064 SHM983061:SHM983064 SRI983061:SRI983064 TBE983061:TBE983064 TLA983061:TLA983064 TUW983061:TUW983064 UES983061:UES983064 UOO983061:UOO983064 UYK983061:UYK983064 VIG983061:VIG983064 VSC983061:VSC983064 WBY983061:WBY983064 WLU983061:WLU983064 WVQ983061:WVQ983064 I18:I19 JE18:JE19 TA18:TA19 ACW18:ACW19 AMS18:AMS19 AWO18:AWO19 BGK18:BGK19 BQG18:BQG19 CAC18:CAC19 CJY18:CJY19 CTU18:CTU19 DDQ18:DDQ19 DNM18:DNM19 DXI18:DXI19 EHE18:EHE19 ERA18:ERA19 FAW18:FAW19 FKS18:FKS19 FUO18:FUO19 GEK18:GEK19 GOG18:GOG19 GYC18:GYC19 HHY18:HHY19 HRU18:HRU19 IBQ18:IBQ19 ILM18:ILM19 IVI18:IVI19 JFE18:JFE19 JPA18:JPA19 JYW18:JYW19 KIS18:KIS19 KSO18:KSO19 LCK18:LCK19 LMG18:LMG19 LWC18:LWC19 MFY18:MFY19 MPU18:MPU19 MZQ18:MZQ19 NJM18:NJM19 NTI18:NTI19 ODE18:ODE19 ONA18:ONA19 OWW18:OWW19 PGS18:PGS19 PQO18:PQO19 QAK18:QAK19 QKG18:QKG19 QUC18:QUC19 RDY18:RDY19 RNU18:RNU19 RXQ18:RXQ19 SHM18:SHM19 SRI18:SRI19 TBE18:TBE19 TLA18:TLA19 TUW18:TUW19 UES18:UES19 UOO18:UOO19 UYK18:UYK19 VIG18:VIG19 VSC18:VSC19 WBY18:WBY19 WLU18:WLU19 WVQ18:WVQ19 I65554:I65555 JE65554:JE65555 TA65554:TA65555 ACW65554:ACW65555 AMS65554:AMS65555 AWO65554:AWO65555 BGK65554:BGK65555 BQG65554:BQG65555 CAC65554:CAC65555 CJY65554:CJY65555 CTU65554:CTU65555 DDQ65554:DDQ65555 DNM65554:DNM65555 DXI65554:DXI65555 EHE65554:EHE65555 ERA65554:ERA65555 FAW65554:FAW65555 FKS65554:FKS65555 FUO65554:FUO65555 GEK65554:GEK65555 GOG65554:GOG65555 GYC65554:GYC65555 HHY65554:HHY65555 HRU65554:HRU65555 IBQ65554:IBQ65555 ILM65554:ILM65555 IVI65554:IVI65555 JFE65554:JFE65555 JPA65554:JPA65555 JYW65554:JYW65555 KIS65554:KIS65555 KSO65554:KSO65555 LCK65554:LCK65555 LMG65554:LMG65555 LWC65554:LWC65555 MFY65554:MFY65555 MPU65554:MPU65555 MZQ65554:MZQ65555 NJM65554:NJM65555 NTI65554:NTI65555 ODE65554:ODE65555 ONA65554:ONA65555 OWW65554:OWW65555 PGS65554:PGS65555 PQO65554:PQO65555 QAK65554:QAK65555 QKG65554:QKG65555 QUC65554:QUC65555 RDY65554:RDY65555 RNU65554:RNU65555 RXQ65554:RXQ65555 SHM65554:SHM65555 SRI65554:SRI65555 TBE65554:TBE65555 TLA65554:TLA65555 TUW65554:TUW65555 UES65554:UES65555 UOO65554:UOO65555 UYK65554:UYK65555 VIG65554:VIG65555 VSC65554:VSC65555 WBY65554:WBY65555 WLU65554:WLU65555 WVQ65554:WVQ65555 I131090:I131091 JE131090:JE131091 TA131090:TA131091 ACW131090:ACW131091 AMS131090:AMS131091 AWO131090:AWO131091 BGK131090:BGK131091 BQG131090:BQG131091 CAC131090:CAC131091 CJY131090:CJY131091 CTU131090:CTU131091 DDQ131090:DDQ131091 DNM131090:DNM131091 DXI131090:DXI131091 EHE131090:EHE131091 ERA131090:ERA131091 FAW131090:FAW131091 FKS131090:FKS131091 FUO131090:FUO131091 GEK131090:GEK131091 GOG131090:GOG131091 GYC131090:GYC131091 HHY131090:HHY131091 HRU131090:HRU131091 IBQ131090:IBQ131091 ILM131090:ILM131091 IVI131090:IVI131091 JFE131090:JFE131091 JPA131090:JPA131091 JYW131090:JYW131091 KIS131090:KIS131091 KSO131090:KSO131091 LCK131090:LCK131091 LMG131090:LMG131091 LWC131090:LWC131091 MFY131090:MFY131091 MPU131090:MPU131091 MZQ131090:MZQ131091 NJM131090:NJM131091 NTI131090:NTI131091 ODE131090:ODE131091 ONA131090:ONA131091 OWW131090:OWW131091 PGS131090:PGS131091 PQO131090:PQO131091 QAK131090:QAK131091 QKG131090:QKG131091 QUC131090:QUC131091 RDY131090:RDY131091 RNU131090:RNU131091 RXQ131090:RXQ131091 SHM131090:SHM131091 SRI131090:SRI131091 TBE131090:TBE131091 TLA131090:TLA131091 TUW131090:TUW131091 UES131090:UES131091 UOO131090:UOO131091 UYK131090:UYK131091 VIG131090:VIG131091 VSC131090:VSC131091 WBY131090:WBY131091 WLU131090:WLU131091 WVQ131090:WVQ131091 I196626:I196627 JE196626:JE196627 TA196626:TA196627 ACW196626:ACW196627 AMS196626:AMS196627 AWO196626:AWO196627 BGK196626:BGK196627 BQG196626:BQG196627 CAC196626:CAC196627 CJY196626:CJY196627 CTU196626:CTU196627 DDQ196626:DDQ196627 DNM196626:DNM196627 DXI196626:DXI196627 EHE196626:EHE196627 ERA196626:ERA196627 FAW196626:FAW196627 FKS196626:FKS196627 FUO196626:FUO196627 GEK196626:GEK196627 GOG196626:GOG196627 GYC196626:GYC196627 HHY196626:HHY196627 HRU196626:HRU196627 IBQ196626:IBQ196627 ILM196626:ILM196627 IVI196626:IVI196627 JFE196626:JFE196627 JPA196626:JPA196627 JYW196626:JYW196627 KIS196626:KIS196627 KSO196626:KSO196627 LCK196626:LCK196627 LMG196626:LMG196627 LWC196626:LWC196627 MFY196626:MFY196627 MPU196626:MPU196627 MZQ196626:MZQ196627 NJM196626:NJM196627 NTI196626:NTI196627 ODE196626:ODE196627 ONA196626:ONA196627 OWW196626:OWW196627 PGS196626:PGS196627 PQO196626:PQO196627 QAK196626:QAK196627 QKG196626:QKG196627 QUC196626:QUC196627 RDY196626:RDY196627 RNU196626:RNU196627 RXQ196626:RXQ196627 SHM196626:SHM196627 SRI196626:SRI196627 TBE196626:TBE196627 TLA196626:TLA196627 TUW196626:TUW196627 UES196626:UES196627 UOO196626:UOO196627 UYK196626:UYK196627 VIG196626:VIG196627 VSC196626:VSC196627 WBY196626:WBY196627 WLU196626:WLU196627 WVQ196626:WVQ196627 I262162:I262163 JE262162:JE262163 TA262162:TA262163 ACW262162:ACW262163 AMS262162:AMS262163 AWO262162:AWO262163 BGK262162:BGK262163 BQG262162:BQG262163 CAC262162:CAC262163 CJY262162:CJY262163 CTU262162:CTU262163 DDQ262162:DDQ262163 DNM262162:DNM262163 DXI262162:DXI262163 EHE262162:EHE262163 ERA262162:ERA262163 FAW262162:FAW262163 FKS262162:FKS262163 FUO262162:FUO262163 GEK262162:GEK262163 GOG262162:GOG262163 GYC262162:GYC262163 HHY262162:HHY262163 HRU262162:HRU262163 IBQ262162:IBQ262163 ILM262162:ILM262163 IVI262162:IVI262163 JFE262162:JFE262163 JPA262162:JPA262163 JYW262162:JYW262163 KIS262162:KIS262163 KSO262162:KSO262163 LCK262162:LCK262163 LMG262162:LMG262163 LWC262162:LWC262163 MFY262162:MFY262163 MPU262162:MPU262163 MZQ262162:MZQ262163 NJM262162:NJM262163 NTI262162:NTI262163 ODE262162:ODE262163 ONA262162:ONA262163 OWW262162:OWW262163 PGS262162:PGS262163 PQO262162:PQO262163 QAK262162:QAK262163 QKG262162:QKG262163 QUC262162:QUC262163 RDY262162:RDY262163 RNU262162:RNU262163 RXQ262162:RXQ262163 SHM262162:SHM262163 SRI262162:SRI262163 TBE262162:TBE262163 TLA262162:TLA262163 TUW262162:TUW262163 UES262162:UES262163 UOO262162:UOO262163 UYK262162:UYK262163 VIG262162:VIG262163 VSC262162:VSC262163 WBY262162:WBY262163 WLU262162:WLU262163 WVQ262162:WVQ262163 I327698:I327699 JE327698:JE327699 TA327698:TA327699 ACW327698:ACW327699 AMS327698:AMS327699 AWO327698:AWO327699 BGK327698:BGK327699 BQG327698:BQG327699 CAC327698:CAC327699 CJY327698:CJY327699 CTU327698:CTU327699 DDQ327698:DDQ327699 DNM327698:DNM327699 DXI327698:DXI327699 EHE327698:EHE327699 ERA327698:ERA327699 FAW327698:FAW327699 FKS327698:FKS327699 FUO327698:FUO327699 GEK327698:GEK327699 GOG327698:GOG327699 GYC327698:GYC327699 HHY327698:HHY327699 HRU327698:HRU327699 IBQ327698:IBQ327699 ILM327698:ILM327699 IVI327698:IVI327699 JFE327698:JFE327699 JPA327698:JPA327699 JYW327698:JYW327699 KIS327698:KIS327699 KSO327698:KSO327699 LCK327698:LCK327699 LMG327698:LMG327699 LWC327698:LWC327699 MFY327698:MFY327699 MPU327698:MPU327699 MZQ327698:MZQ327699 NJM327698:NJM327699 NTI327698:NTI327699 ODE327698:ODE327699 ONA327698:ONA327699 OWW327698:OWW327699 PGS327698:PGS327699 PQO327698:PQO327699 QAK327698:QAK327699 QKG327698:QKG327699 QUC327698:QUC327699 RDY327698:RDY327699 RNU327698:RNU327699 RXQ327698:RXQ327699 SHM327698:SHM327699 SRI327698:SRI327699 TBE327698:TBE327699 TLA327698:TLA327699 TUW327698:TUW327699 UES327698:UES327699 UOO327698:UOO327699 UYK327698:UYK327699 VIG327698:VIG327699 VSC327698:VSC327699 WBY327698:WBY327699 WLU327698:WLU327699 WVQ327698:WVQ327699 I393234:I393235 JE393234:JE393235 TA393234:TA393235 ACW393234:ACW393235 AMS393234:AMS393235 AWO393234:AWO393235 BGK393234:BGK393235 BQG393234:BQG393235 CAC393234:CAC393235 CJY393234:CJY393235 CTU393234:CTU393235 DDQ393234:DDQ393235 DNM393234:DNM393235 DXI393234:DXI393235 EHE393234:EHE393235 ERA393234:ERA393235 FAW393234:FAW393235 FKS393234:FKS393235 FUO393234:FUO393235 GEK393234:GEK393235 GOG393234:GOG393235 GYC393234:GYC393235 HHY393234:HHY393235 HRU393234:HRU393235 IBQ393234:IBQ393235 ILM393234:ILM393235 IVI393234:IVI393235 JFE393234:JFE393235 JPA393234:JPA393235 JYW393234:JYW393235 KIS393234:KIS393235 KSO393234:KSO393235 LCK393234:LCK393235 LMG393234:LMG393235 LWC393234:LWC393235 MFY393234:MFY393235 MPU393234:MPU393235 MZQ393234:MZQ393235 NJM393234:NJM393235 NTI393234:NTI393235 ODE393234:ODE393235 ONA393234:ONA393235 OWW393234:OWW393235 PGS393234:PGS393235 PQO393234:PQO393235 QAK393234:QAK393235 QKG393234:QKG393235 QUC393234:QUC393235 RDY393234:RDY393235 RNU393234:RNU393235 RXQ393234:RXQ393235 SHM393234:SHM393235 SRI393234:SRI393235 TBE393234:TBE393235 TLA393234:TLA393235 TUW393234:TUW393235 UES393234:UES393235 UOO393234:UOO393235 UYK393234:UYK393235 VIG393234:VIG393235 VSC393234:VSC393235 WBY393234:WBY393235 WLU393234:WLU393235 WVQ393234:WVQ393235 I458770:I458771 JE458770:JE458771 TA458770:TA458771 ACW458770:ACW458771 AMS458770:AMS458771 AWO458770:AWO458771 BGK458770:BGK458771 BQG458770:BQG458771 CAC458770:CAC458771 CJY458770:CJY458771 CTU458770:CTU458771 DDQ458770:DDQ458771 DNM458770:DNM458771 DXI458770:DXI458771 EHE458770:EHE458771 ERA458770:ERA458771 FAW458770:FAW458771 FKS458770:FKS458771 FUO458770:FUO458771 GEK458770:GEK458771 GOG458770:GOG458771 GYC458770:GYC458771 HHY458770:HHY458771 HRU458770:HRU458771 IBQ458770:IBQ458771 ILM458770:ILM458771 IVI458770:IVI458771 JFE458770:JFE458771 JPA458770:JPA458771 JYW458770:JYW458771 KIS458770:KIS458771 KSO458770:KSO458771 LCK458770:LCK458771 LMG458770:LMG458771 LWC458770:LWC458771 MFY458770:MFY458771 MPU458770:MPU458771 MZQ458770:MZQ458771 NJM458770:NJM458771 NTI458770:NTI458771 ODE458770:ODE458771 ONA458770:ONA458771 OWW458770:OWW458771 PGS458770:PGS458771 PQO458770:PQO458771 QAK458770:QAK458771 QKG458770:QKG458771 QUC458770:QUC458771 RDY458770:RDY458771 RNU458770:RNU458771 RXQ458770:RXQ458771 SHM458770:SHM458771 SRI458770:SRI458771 TBE458770:TBE458771 TLA458770:TLA458771 TUW458770:TUW458771 UES458770:UES458771 UOO458770:UOO458771 UYK458770:UYK458771 VIG458770:VIG458771 VSC458770:VSC458771 WBY458770:WBY458771 WLU458770:WLU458771 WVQ458770:WVQ458771 I524306:I524307 JE524306:JE524307 TA524306:TA524307 ACW524306:ACW524307 AMS524306:AMS524307 AWO524306:AWO524307 BGK524306:BGK524307 BQG524306:BQG524307 CAC524306:CAC524307 CJY524306:CJY524307 CTU524306:CTU524307 DDQ524306:DDQ524307 DNM524306:DNM524307 DXI524306:DXI524307 EHE524306:EHE524307 ERA524306:ERA524307 FAW524306:FAW524307 FKS524306:FKS524307 FUO524306:FUO524307 GEK524306:GEK524307 GOG524306:GOG524307 GYC524306:GYC524307 HHY524306:HHY524307 HRU524306:HRU524307 IBQ524306:IBQ524307 ILM524306:ILM524307 IVI524306:IVI524307 JFE524306:JFE524307 JPA524306:JPA524307 JYW524306:JYW524307 KIS524306:KIS524307 KSO524306:KSO524307 LCK524306:LCK524307 LMG524306:LMG524307 LWC524306:LWC524307 MFY524306:MFY524307 MPU524306:MPU524307 MZQ524306:MZQ524307 NJM524306:NJM524307 NTI524306:NTI524307 ODE524306:ODE524307 ONA524306:ONA524307 OWW524306:OWW524307 PGS524306:PGS524307 PQO524306:PQO524307 QAK524306:QAK524307 QKG524306:QKG524307 QUC524306:QUC524307 RDY524306:RDY524307 RNU524306:RNU524307 RXQ524306:RXQ524307 SHM524306:SHM524307 SRI524306:SRI524307 TBE524306:TBE524307 TLA524306:TLA524307 TUW524306:TUW524307 UES524306:UES524307 UOO524306:UOO524307 UYK524306:UYK524307 VIG524306:VIG524307 VSC524306:VSC524307 WBY524306:WBY524307 WLU524306:WLU524307 WVQ524306:WVQ524307 I589842:I589843 JE589842:JE589843 TA589842:TA589843 ACW589842:ACW589843 AMS589842:AMS589843 AWO589842:AWO589843 BGK589842:BGK589843 BQG589842:BQG589843 CAC589842:CAC589843 CJY589842:CJY589843 CTU589842:CTU589843 DDQ589842:DDQ589843 DNM589842:DNM589843 DXI589842:DXI589843 EHE589842:EHE589843 ERA589842:ERA589843 FAW589842:FAW589843 FKS589842:FKS589843 FUO589842:FUO589843 GEK589842:GEK589843 GOG589842:GOG589843 GYC589842:GYC589843 HHY589842:HHY589843 HRU589842:HRU589843 IBQ589842:IBQ589843 ILM589842:ILM589843 IVI589842:IVI589843 JFE589842:JFE589843 JPA589842:JPA589843 JYW589842:JYW589843 KIS589842:KIS589843 KSO589842:KSO589843 LCK589842:LCK589843 LMG589842:LMG589843 LWC589842:LWC589843 MFY589842:MFY589843 MPU589842:MPU589843 MZQ589842:MZQ589843 NJM589842:NJM589843 NTI589842:NTI589843 ODE589842:ODE589843 ONA589842:ONA589843 OWW589842:OWW589843 PGS589842:PGS589843 PQO589842:PQO589843 QAK589842:QAK589843 QKG589842:QKG589843 QUC589842:QUC589843 RDY589842:RDY589843 RNU589842:RNU589843 RXQ589842:RXQ589843 SHM589842:SHM589843 SRI589842:SRI589843 TBE589842:TBE589843 TLA589842:TLA589843 TUW589842:TUW589843 UES589842:UES589843 UOO589842:UOO589843 UYK589842:UYK589843 VIG589842:VIG589843 VSC589842:VSC589843 WBY589842:WBY589843 WLU589842:WLU589843 WVQ589842:WVQ589843 I655378:I655379 JE655378:JE655379 TA655378:TA655379 ACW655378:ACW655379 AMS655378:AMS655379 AWO655378:AWO655379 BGK655378:BGK655379 BQG655378:BQG655379 CAC655378:CAC655379 CJY655378:CJY655379 CTU655378:CTU655379 DDQ655378:DDQ655379 DNM655378:DNM655379 DXI655378:DXI655379 EHE655378:EHE655379 ERA655378:ERA655379 FAW655378:FAW655379 FKS655378:FKS655379 FUO655378:FUO655379 GEK655378:GEK655379 GOG655378:GOG655379 GYC655378:GYC655379 HHY655378:HHY655379 HRU655378:HRU655379 IBQ655378:IBQ655379 ILM655378:ILM655379 IVI655378:IVI655379 JFE655378:JFE655379 JPA655378:JPA655379 JYW655378:JYW655379 KIS655378:KIS655379 KSO655378:KSO655379 LCK655378:LCK655379 LMG655378:LMG655379 LWC655378:LWC655379 MFY655378:MFY655379 MPU655378:MPU655379 MZQ655378:MZQ655379 NJM655378:NJM655379 NTI655378:NTI655379 ODE655378:ODE655379 ONA655378:ONA655379 OWW655378:OWW655379 PGS655378:PGS655379 PQO655378:PQO655379 QAK655378:QAK655379 QKG655378:QKG655379 QUC655378:QUC655379 RDY655378:RDY655379 RNU655378:RNU655379 RXQ655378:RXQ655379 SHM655378:SHM655379 SRI655378:SRI655379 TBE655378:TBE655379 TLA655378:TLA655379 TUW655378:TUW655379 UES655378:UES655379 UOO655378:UOO655379 UYK655378:UYK655379 VIG655378:VIG655379 VSC655378:VSC655379 WBY655378:WBY655379 WLU655378:WLU655379 WVQ655378:WVQ655379 I720914:I720915 JE720914:JE720915 TA720914:TA720915 ACW720914:ACW720915 AMS720914:AMS720915 AWO720914:AWO720915 BGK720914:BGK720915 BQG720914:BQG720915 CAC720914:CAC720915 CJY720914:CJY720915 CTU720914:CTU720915 DDQ720914:DDQ720915 DNM720914:DNM720915 DXI720914:DXI720915 EHE720914:EHE720915 ERA720914:ERA720915 FAW720914:FAW720915 FKS720914:FKS720915 FUO720914:FUO720915 GEK720914:GEK720915 GOG720914:GOG720915 GYC720914:GYC720915 HHY720914:HHY720915 HRU720914:HRU720915 IBQ720914:IBQ720915 ILM720914:ILM720915 IVI720914:IVI720915 JFE720914:JFE720915 JPA720914:JPA720915 JYW720914:JYW720915 KIS720914:KIS720915 KSO720914:KSO720915 LCK720914:LCK720915 LMG720914:LMG720915 LWC720914:LWC720915 MFY720914:MFY720915 MPU720914:MPU720915 MZQ720914:MZQ720915 NJM720914:NJM720915 NTI720914:NTI720915 ODE720914:ODE720915 ONA720914:ONA720915 OWW720914:OWW720915 PGS720914:PGS720915 PQO720914:PQO720915 QAK720914:QAK720915 QKG720914:QKG720915 QUC720914:QUC720915 RDY720914:RDY720915 RNU720914:RNU720915 RXQ720914:RXQ720915 SHM720914:SHM720915 SRI720914:SRI720915 TBE720914:TBE720915 TLA720914:TLA720915 TUW720914:TUW720915 UES720914:UES720915 UOO720914:UOO720915 UYK720914:UYK720915 VIG720914:VIG720915 VSC720914:VSC720915 WBY720914:WBY720915 WLU720914:WLU720915 WVQ720914:WVQ720915 I786450:I786451 JE786450:JE786451 TA786450:TA786451 ACW786450:ACW786451 AMS786450:AMS786451 AWO786450:AWO786451 BGK786450:BGK786451 BQG786450:BQG786451 CAC786450:CAC786451 CJY786450:CJY786451 CTU786450:CTU786451 DDQ786450:DDQ786451 DNM786450:DNM786451 DXI786450:DXI786451 EHE786450:EHE786451 ERA786450:ERA786451 FAW786450:FAW786451 FKS786450:FKS786451 FUO786450:FUO786451 GEK786450:GEK786451 GOG786450:GOG786451 GYC786450:GYC786451 HHY786450:HHY786451 HRU786450:HRU786451 IBQ786450:IBQ786451 ILM786450:ILM786451 IVI786450:IVI786451 JFE786450:JFE786451 JPA786450:JPA786451 JYW786450:JYW786451 KIS786450:KIS786451 KSO786450:KSO786451 LCK786450:LCK786451 LMG786450:LMG786451 LWC786450:LWC786451 MFY786450:MFY786451 MPU786450:MPU786451 MZQ786450:MZQ786451 NJM786450:NJM786451 NTI786450:NTI786451 ODE786450:ODE786451 ONA786450:ONA786451 OWW786450:OWW786451 PGS786450:PGS786451 PQO786450:PQO786451 QAK786450:QAK786451 QKG786450:QKG786451 QUC786450:QUC786451 RDY786450:RDY786451 RNU786450:RNU786451 RXQ786450:RXQ786451 SHM786450:SHM786451 SRI786450:SRI786451 TBE786450:TBE786451 TLA786450:TLA786451 TUW786450:TUW786451 UES786450:UES786451 UOO786450:UOO786451 UYK786450:UYK786451 VIG786450:VIG786451 VSC786450:VSC786451 WBY786450:WBY786451 WLU786450:WLU786451 WVQ786450:WVQ786451 I851986:I851987 JE851986:JE851987 TA851986:TA851987 ACW851986:ACW851987 AMS851986:AMS851987 AWO851986:AWO851987 BGK851986:BGK851987 BQG851986:BQG851987 CAC851986:CAC851987 CJY851986:CJY851987 CTU851986:CTU851987 DDQ851986:DDQ851987 DNM851986:DNM851987 DXI851986:DXI851987 EHE851986:EHE851987 ERA851986:ERA851987 FAW851986:FAW851987 FKS851986:FKS851987 FUO851986:FUO851987 GEK851986:GEK851987 GOG851986:GOG851987 GYC851986:GYC851987 HHY851986:HHY851987 HRU851986:HRU851987 IBQ851986:IBQ851987 ILM851986:ILM851987 IVI851986:IVI851987 JFE851986:JFE851987 JPA851986:JPA851987 JYW851986:JYW851987 KIS851986:KIS851987 KSO851986:KSO851987 LCK851986:LCK851987 LMG851986:LMG851987 LWC851986:LWC851987 MFY851986:MFY851987 MPU851986:MPU851987 MZQ851986:MZQ851987 NJM851986:NJM851987 NTI851986:NTI851987 ODE851986:ODE851987 ONA851986:ONA851987 OWW851986:OWW851987 PGS851986:PGS851987 PQO851986:PQO851987 QAK851986:QAK851987 QKG851986:QKG851987 QUC851986:QUC851987 RDY851986:RDY851987 RNU851986:RNU851987 RXQ851986:RXQ851987 SHM851986:SHM851987 SRI851986:SRI851987 TBE851986:TBE851987 TLA851986:TLA851987 TUW851986:TUW851987 UES851986:UES851987 UOO851986:UOO851987 UYK851986:UYK851987 VIG851986:VIG851987 VSC851986:VSC851987 WBY851986:WBY851987 WLU851986:WLU851987 WVQ851986:WVQ851987 I917522:I917523 JE917522:JE917523 TA917522:TA917523 ACW917522:ACW917523 AMS917522:AMS917523 AWO917522:AWO917523 BGK917522:BGK917523 BQG917522:BQG917523 CAC917522:CAC917523 CJY917522:CJY917523 CTU917522:CTU917523 DDQ917522:DDQ917523 DNM917522:DNM917523 DXI917522:DXI917523 EHE917522:EHE917523 ERA917522:ERA917523 FAW917522:FAW917523 FKS917522:FKS917523 FUO917522:FUO917523 GEK917522:GEK917523 GOG917522:GOG917523 GYC917522:GYC917523 HHY917522:HHY917523 HRU917522:HRU917523 IBQ917522:IBQ917523 ILM917522:ILM917523 IVI917522:IVI917523 JFE917522:JFE917523 JPA917522:JPA917523 JYW917522:JYW917523 KIS917522:KIS917523 KSO917522:KSO917523 LCK917522:LCK917523 LMG917522:LMG917523 LWC917522:LWC917523 MFY917522:MFY917523 MPU917522:MPU917523 MZQ917522:MZQ917523 NJM917522:NJM917523 NTI917522:NTI917523 ODE917522:ODE917523 ONA917522:ONA917523 OWW917522:OWW917523 PGS917522:PGS917523 PQO917522:PQO917523 QAK917522:QAK917523 QKG917522:QKG917523 QUC917522:QUC917523 RDY917522:RDY917523 RNU917522:RNU917523 RXQ917522:RXQ917523 SHM917522:SHM917523 SRI917522:SRI917523 TBE917522:TBE917523 TLA917522:TLA917523 TUW917522:TUW917523 UES917522:UES917523 UOO917522:UOO917523 UYK917522:UYK917523 VIG917522:VIG917523 VSC917522:VSC917523 WBY917522:WBY917523 WLU917522:WLU917523 WVQ917522:WVQ917523 I983058:I983059 JE983058:JE983059 TA983058:TA983059 ACW983058:ACW983059 AMS983058:AMS983059 AWO983058:AWO983059 BGK983058:BGK983059 BQG983058:BQG983059 CAC983058:CAC983059 CJY983058:CJY983059 CTU983058:CTU983059 DDQ983058:DDQ983059 DNM983058:DNM983059 DXI983058:DXI983059 EHE983058:EHE983059 ERA983058:ERA983059 FAW983058:FAW983059 FKS983058:FKS983059 FUO983058:FUO983059 GEK983058:GEK983059 GOG983058:GOG983059 GYC983058:GYC983059 HHY983058:HHY983059 HRU983058:HRU983059 IBQ983058:IBQ983059 ILM983058:ILM983059 IVI983058:IVI983059 JFE983058:JFE983059 JPA983058:JPA983059 JYW983058:JYW983059 KIS983058:KIS983059 KSO983058:KSO983059 LCK983058:LCK983059 LMG983058:LMG983059 LWC983058:LWC983059 MFY983058:MFY983059 MPU983058:MPU983059 MZQ983058:MZQ983059 NJM983058:NJM983059 NTI983058:NTI983059 ODE983058:ODE983059 ONA983058:ONA983059 OWW983058:OWW983059 PGS983058:PGS983059 PQO983058:PQO983059 QAK983058:QAK983059 QKG983058:QKG983059 QUC983058:QUC983059 RDY983058:RDY983059 RNU983058:RNU983059 RXQ983058:RXQ983059 SHM983058:SHM983059 SRI983058:SRI983059 TBE983058:TBE983059 TLA983058:TLA983059 TUW983058:TUW983059 UES983058:UES983059 UOO983058:UOO983059 UYK983058:UYK983059 VIG983058:VIG983059 VSC983058:VSC983059 WBY983058:WBY983059 WLU983058:WLU983059 WVQ983058:WVQ983059 L19:L24 JH19:JH24 TD19:TD24 ACZ19:ACZ24 AMV19:AMV24 AWR19:AWR24 BGN19:BGN24 BQJ19:BQJ24 CAF19:CAF24 CKB19:CKB24 CTX19:CTX24 DDT19:DDT24 DNP19:DNP24 DXL19:DXL24 EHH19:EHH24 ERD19:ERD24 FAZ19:FAZ24 FKV19:FKV24 FUR19:FUR24 GEN19:GEN24 GOJ19:GOJ24 GYF19:GYF24 HIB19:HIB24 HRX19:HRX24 IBT19:IBT24 ILP19:ILP24 IVL19:IVL24 JFH19:JFH24 JPD19:JPD24 JYZ19:JYZ24 KIV19:KIV24 KSR19:KSR24 LCN19:LCN24 LMJ19:LMJ24 LWF19:LWF24 MGB19:MGB24 MPX19:MPX24 MZT19:MZT24 NJP19:NJP24 NTL19:NTL24 ODH19:ODH24 OND19:OND24 OWZ19:OWZ24 PGV19:PGV24 PQR19:PQR24 QAN19:QAN24 QKJ19:QKJ24 QUF19:QUF24 REB19:REB24 RNX19:RNX24 RXT19:RXT24 SHP19:SHP24 SRL19:SRL24 TBH19:TBH24 TLD19:TLD24 TUZ19:TUZ24 UEV19:UEV24 UOR19:UOR24 UYN19:UYN24 VIJ19:VIJ24 VSF19:VSF24 WCB19:WCB24 WLX19:WLX24 WVT19:WVT24 L65555:L65560 JH65555:JH65560 TD65555:TD65560 ACZ65555:ACZ65560 AMV65555:AMV65560 AWR65555:AWR65560 BGN65555:BGN65560 BQJ65555:BQJ65560 CAF65555:CAF65560 CKB65555:CKB65560 CTX65555:CTX65560 DDT65555:DDT65560 DNP65555:DNP65560 DXL65555:DXL65560 EHH65555:EHH65560 ERD65555:ERD65560 FAZ65555:FAZ65560 FKV65555:FKV65560 FUR65555:FUR65560 GEN65555:GEN65560 GOJ65555:GOJ65560 GYF65555:GYF65560 HIB65555:HIB65560 HRX65555:HRX65560 IBT65555:IBT65560 ILP65555:ILP65560 IVL65555:IVL65560 JFH65555:JFH65560 JPD65555:JPD65560 JYZ65555:JYZ65560 KIV65555:KIV65560 KSR65555:KSR65560 LCN65555:LCN65560 LMJ65555:LMJ65560 LWF65555:LWF65560 MGB65555:MGB65560 MPX65555:MPX65560 MZT65555:MZT65560 NJP65555:NJP65560 NTL65555:NTL65560 ODH65555:ODH65560 OND65555:OND65560 OWZ65555:OWZ65560 PGV65555:PGV65560 PQR65555:PQR65560 QAN65555:QAN65560 QKJ65555:QKJ65560 QUF65555:QUF65560 REB65555:REB65560 RNX65555:RNX65560 RXT65555:RXT65560 SHP65555:SHP65560 SRL65555:SRL65560 TBH65555:TBH65560 TLD65555:TLD65560 TUZ65555:TUZ65560 UEV65555:UEV65560 UOR65555:UOR65560 UYN65555:UYN65560 VIJ65555:VIJ65560 VSF65555:VSF65560 WCB65555:WCB65560 WLX65555:WLX65560 WVT65555:WVT65560 L131091:L131096 JH131091:JH131096 TD131091:TD131096 ACZ131091:ACZ131096 AMV131091:AMV131096 AWR131091:AWR131096 BGN131091:BGN131096 BQJ131091:BQJ131096 CAF131091:CAF131096 CKB131091:CKB131096 CTX131091:CTX131096 DDT131091:DDT131096 DNP131091:DNP131096 DXL131091:DXL131096 EHH131091:EHH131096 ERD131091:ERD131096 FAZ131091:FAZ131096 FKV131091:FKV131096 FUR131091:FUR131096 GEN131091:GEN131096 GOJ131091:GOJ131096 GYF131091:GYF131096 HIB131091:HIB131096 HRX131091:HRX131096 IBT131091:IBT131096 ILP131091:ILP131096 IVL131091:IVL131096 JFH131091:JFH131096 JPD131091:JPD131096 JYZ131091:JYZ131096 KIV131091:KIV131096 KSR131091:KSR131096 LCN131091:LCN131096 LMJ131091:LMJ131096 LWF131091:LWF131096 MGB131091:MGB131096 MPX131091:MPX131096 MZT131091:MZT131096 NJP131091:NJP131096 NTL131091:NTL131096 ODH131091:ODH131096 OND131091:OND131096 OWZ131091:OWZ131096 PGV131091:PGV131096 PQR131091:PQR131096 QAN131091:QAN131096 QKJ131091:QKJ131096 QUF131091:QUF131096 REB131091:REB131096 RNX131091:RNX131096 RXT131091:RXT131096 SHP131091:SHP131096 SRL131091:SRL131096 TBH131091:TBH131096 TLD131091:TLD131096 TUZ131091:TUZ131096 UEV131091:UEV131096 UOR131091:UOR131096 UYN131091:UYN131096 VIJ131091:VIJ131096 VSF131091:VSF131096 WCB131091:WCB131096 WLX131091:WLX131096 WVT131091:WVT131096 L196627:L196632 JH196627:JH196632 TD196627:TD196632 ACZ196627:ACZ196632 AMV196627:AMV196632 AWR196627:AWR196632 BGN196627:BGN196632 BQJ196627:BQJ196632 CAF196627:CAF196632 CKB196627:CKB196632 CTX196627:CTX196632 DDT196627:DDT196632 DNP196627:DNP196632 DXL196627:DXL196632 EHH196627:EHH196632 ERD196627:ERD196632 FAZ196627:FAZ196632 FKV196627:FKV196632 FUR196627:FUR196632 GEN196627:GEN196632 GOJ196627:GOJ196632 GYF196627:GYF196632 HIB196627:HIB196632 HRX196627:HRX196632 IBT196627:IBT196632 ILP196627:ILP196632 IVL196627:IVL196632 JFH196627:JFH196632 JPD196627:JPD196632 JYZ196627:JYZ196632 KIV196627:KIV196632 KSR196627:KSR196632 LCN196627:LCN196632 LMJ196627:LMJ196632 LWF196627:LWF196632 MGB196627:MGB196632 MPX196627:MPX196632 MZT196627:MZT196632 NJP196627:NJP196632 NTL196627:NTL196632 ODH196627:ODH196632 OND196627:OND196632 OWZ196627:OWZ196632 PGV196627:PGV196632 PQR196627:PQR196632 QAN196627:QAN196632 QKJ196627:QKJ196632 QUF196627:QUF196632 REB196627:REB196632 RNX196627:RNX196632 RXT196627:RXT196632 SHP196627:SHP196632 SRL196627:SRL196632 TBH196627:TBH196632 TLD196627:TLD196632 TUZ196627:TUZ196632 UEV196627:UEV196632 UOR196627:UOR196632 UYN196627:UYN196632 VIJ196627:VIJ196632 VSF196627:VSF196632 WCB196627:WCB196632 WLX196627:WLX196632 WVT196627:WVT196632 L262163:L262168 JH262163:JH262168 TD262163:TD262168 ACZ262163:ACZ262168 AMV262163:AMV262168 AWR262163:AWR262168 BGN262163:BGN262168 BQJ262163:BQJ262168 CAF262163:CAF262168 CKB262163:CKB262168 CTX262163:CTX262168 DDT262163:DDT262168 DNP262163:DNP262168 DXL262163:DXL262168 EHH262163:EHH262168 ERD262163:ERD262168 FAZ262163:FAZ262168 FKV262163:FKV262168 FUR262163:FUR262168 GEN262163:GEN262168 GOJ262163:GOJ262168 GYF262163:GYF262168 HIB262163:HIB262168 HRX262163:HRX262168 IBT262163:IBT262168 ILP262163:ILP262168 IVL262163:IVL262168 JFH262163:JFH262168 JPD262163:JPD262168 JYZ262163:JYZ262168 KIV262163:KIV262168 KSR262163:KSR262168 LCN262163:LCN262168 LMJ262163:LMJ262168 LWF262163:LWF262168 MGB262163:MGB262168 MPX262163:MPX262168 MZT262163:MZT262168 NJP262163:NJP262168 NTL262163:NTL262168 ODH262163:ODH262168 OND262163:OND262168 OWZ262163:OWZ262168 PGV262163:PGV262168 PQR262163:PQR262168 QAN262163:QAN262168 QKJ262163:QKJ262168 QUF262163:QUF262168 REB262163:REB262168 RNX262163:RNX262168 RXT262163:RXT262168 SHP262163:SHP262168 SRL262163:SRL262168 TBH262163:TBH262168 TLD262163:TLD262168 TUZ262163:TUZ262168 UEV262163:UEV262168 UOR262163:UOR262168 UYN262163:UYN262168 VIJ262163:VIJ262168 VSF262163:VSF262168 WCB262163:WCB262168 WLX262163:WLX262168 WVT262163:WVT262168 L327699:L327704 JH327699:JH327704 TD327699:TD327704 ACZ327699:ACZ327704 AMV327699:AMV327704 AWR327699:AWR327704 BGN327699:BGN327704 BQJ327699:BQJ327704 CAF327699:CAF327704 CKB327699:CKB327704 CTX327699:CTX327704 DDT327699:DDT327704 DNP327699:DNP327704 DXL327699:DXL327704 EHH327699:EHH327704 ERD327699:ERD327704 FAZ327699:FAZ327704 FKV327699:FKV327704 FUR327699:FUR327704 GEN327699:GEN327704 GOJ327699:GOJ327704 GYF327699:GYF327704 HIB327699:HIB327704 HRX327699:HRX327704 IBT327699:IBT327704 ILP327699:ILP327704 IVL327699:IVL327704 JFH327699:JFH327704 JPD327699:JPD327704 JYZ327699:JYZ327704 KIV327699:KIV327704 KSR327699:KSR327704 LCN327699:LCN327704 LMJ327699:LMJ327704 LWF327699:LWF327704 MGB327699:MGB327704 MPX327699:MPX327704 MZT327699:MZT327704 NJP327699:NJP327704 NTL327699:NTL327704 ODH327699:ODH327704 OND327699:OND327704 OWZ327699:OWZ327704 PGV327699:PGV327704 PQR327699:PQR327704 QAN327699:QAN327704 QKJ327699:QKJ327704 QUF327699:QUF327704 REB327699:REB327704 RNX327699:RNX327704 RXT327699:RXT327704 SHP327699:SHP327704 SRL327699:SRL327704 TBH327699:TBH327704 TLD327699:TLD327704 TUZ327699:TUZ327704 UEV327699:UEV327704 UOR327699:UOR327704 UYN327699:UYN327704 VIJ327699:VIJ327704 VSF327699:VSF327704 WCB327699:WCB327704 WLX327699:WLX327704 WVT327699:WVT327704 L393235:L393240 JH393235:JH393240 TD393235:TD393240 ACZ393235:ACZ393240 AMV393235:AMV393240 AWR393235:AWR393240 BGN393235:BGN393240 BQJ393235:BQJ393240 CAF393235:CAF393240 CKB393235:CKB393240 CTX393235:CTX393240 DDT393235:DDT393240 DNP393235:DNP393240 DXL393235:DXL393240 EHH393235:EHH393240 ERD393235:ERD393240 FAZ393235:FAZ393240 FKV393235:FKV393240 FUR393235:FUR393240 GEN393235:GEN393240 GOJ393235:GOJ393240 GYF393235:GYF393240 HIB393235:HIB393240 HRX393235:HRX393240 IBT393235:IBT393240 ILP393235:ILP393240 IVL393235:IVL393240 JFH393235:JFH393240 JPD393235:JPD393240 JYZ393235:JYZ393240 KIV393235:KIV393240 KSR393235:KSR393240 LCN393235:LCN393240 LMJ393235:LMJ393240 LWF393235:LWF393240 MGB393235:MGB393240 MPX393235:MPX393240 MZT393235:MZT393240 NJP393235:NJP393240 NTL393235:NTL393240 ODH393235:ODH393240 OND393235:OND393240 OWZ393235:OWZ393240 PGV393235:PGV393240 PQR393235:PQR393240 QAN393235:QAN393240 QKJ393235:QKJ393240 QUF393235:QUF393240 REB393235:REB393240 RNX393235:RNX393240 RXT393235:RXT393240 SHP393235:SHP393240 SRL393235:SRL393240 TBH393235:TBH393240 TLD393235:TLD393240 TUZ393235:TUZ393240 UEV393235:UEV393240 UOR393235:UOR393240 UYN393235:UYN393240 VIJ393235:VIJ393240 VSF393235:VSF393240 WCB393235:WCB393240 WLX393235:WLX393240 WVT393235:WVT393240 L458771:L458776 JH458771:JH458776 TD458771:TD458776 ACZ458771:ACZ458776 AMV458771:AMV458776 AWR458771:AWR458776 BGN458771:BGN458776 BQJ458771:BQJ458776 CAF458771:CAF458776 CKB458771:CKB458776 CTX458771:CTX458776 DDT458771:DDT458776 DNP458771:DNP458776 DXL458771:DXL458776 EHH458771:EHH458776 ERD458771:ERD458776 FAZ458771:FAZ458776 FKV458771:FKV458776 FUR458771:FUR458776 GEN458771:GEN458776 GOJ458771:GOJ458776 GYF458771:GYF458776 HIB458771:HIB458776 HRX458771:HRX458776 IBT458771:IBT458776 ILP458771:ILP458776 IVL458771:IVL458776 JFH458771:JFH458776 JPD458771:JPD458776 JYZ458771:JYZ458776 KIV458771:KIV458776 KSR458771:KSR458776 LCN458771:LCN458776 LMJ458771:LMJ458776 LWF458771:LWF458776 MGB458771:MGB458776 MPX458771:MPX458776 MZT458771:MZT458776 NJP458771:NJP458776 NTL458771:NTL458776 ODH458771:ODH458776 OND458771:OND458776 OWZ458771:OWZ458776 PGV458771:PGV458776 PQR458771:PQR458776 QAN458771:QAN458776 QKJ458771:QKJ458776 QUF458771:QUF458776 REB458771:REB458776 RNX458771:RNX458776 RXT458771:RXT458776 SHP458771:SHP458776 SRL458771:SRL458776 TBH458771:TBH458776 TLD458771:TLD458776 TUZ458771:TUZ458776 UEV458771:UEV458776 UOR458771:UOR458776 UYN458771:UYN458776 VIJ458771:VIJ458776 VSF458771:VSF458776 WCB458771:WCB458776 WLX458771:WLX458776 WVT458771:WVT458776 L524307:L524312 JH524307:JH524312 TD524307:TD524312 ACZ524307:ACZ524312 AMV524307:AMV524312 AWR524307:AWR524312 BGN524307:BGN524312 BQJ524307:BQJ524312 CAF524307:CAF524312 CKB524307:CKB524312 CTX524307:CTX524312 DDT524307:DDT524312 DNP524307:DNP524312 DXL524307:DXL524312 EHH524307:EHH524312 ERD524307:ERD524312 FAZ524307:FAZ524312 FKV524307:FKV524312 FUR524307:FUR524312 GEN524307:GEN524312 GOJ524307:GOJ524312 GYF524307:GYF524312 HIB524307:HIB524312 HRX524307:HRX524312 IBT524307:IBT524312 ILP524307:ILP524312 IVL524307:IVL524312 JFH524307:JFH524312 JPD524307:JPD524312 JYZ524307:JYZ524312 KIV524307:KIV524312 KSR524307:KSR524312 LCN524307:LCN524312 LMJ524307:LMJ524312 LWF524307:LWF524312 MGB524307:MGB524312 MPX524307:MPX524312 MZT524307:MZT524312 NJP524307:NJP524312 NTL524307:NTL524312 ODH524307:ODH524312 OND524307:OND524312 OWZ524307:OWZ524312 PGV524307:PGV524312 PQR524307:PQR524312 QAN524307:QAN524312 QKJ524307:QKJ524312 QUF524307:QUF524312 REB524307:REB524312 RNX524307:RNX524312 RXT524307:RXT524312 SHP524307:SHP524312 SRL524307:SRL524312 TBH524307:TBH524312 TLD524307:TLD524312 TUZ524307:TUZ524312 UEV524307:UEV524312 UOR524307:UOR524312 UYN524307:UYN524312 VIJ524307:VIJ524312 VSF524307:VSF524312 WCB524307:WCB524312 WLX524307:WLX524312 WVT524307:WVT524312 L589843:L589848 JH589843:JH589848 TD589843:TD589848 ACZ589843:ACZ589848 AMV589843:AMV589848 AWR589843:AWR589848 BGN589843:BGN589848 BQJ589843:BQJ589848 CAF589843:CAF589848 CKB589843:CKB589848 CTX589843:CTX589848 DDT589843:DDT589848 DNP589843:DNP589848 DXL589843:DXL589848 EHH589843:EHH589848 ERD589843:ERD589848 FAZ589843:FAZ589848 FKV589843:FKV589848 FUR589843:FUR589848 GEN589843:GEN589848 GOJ589843:GOJ589848 GYF589843:GYF589848 HIB589843:HIB589848 HRX589843:HRX589848 IBT589843:IBT589848 ILP589843:ILP589848 IVL589843:IVL589848 JFH589843:JFH589848 JPD589843:JPD589848 JYZ589843:JYZ589848 KIV589843:KIV589848 KSR589843:KSR589848 LCN589843:LCN589848 LMJ589843:LMJ589848 LWF589843:LWF589848 MGB589843:MGB589848 MPX589843:MPX589848 MZT589843:MZT589848 NJP589843:NJP589848 NTL589843:NTL589848 ODH589843:ODH589848 OND589843:OND589848 OWZ589843:OWZ589848 PGV589843:PGV589848 PQR589843:PQR589848 QAN589843:QAN589848 QKJ589843:QKJ589848 QUF589843:QUF589848 REB589843:REB589848 RNX589843:RNX589848 RXT589843:RXT589848 SHP589843:SHP589848 SRL589843:SRL589848 TBH589843:TBH589848 TLD589843:TLD589848 TUZ589843:TUZ589848 UEV589843:UEV589848 UOR589843:UOR589848 UYN589843:UYN589848 VIJ589843:VIJ589848 VSF589843:VSF589848 WCB589843:WCB589848 WLX589843:WLX589848 WVT589843:WVT589848 L655379:L655384 JH655379:JH655384 TD655379:TD655384 ACZ655379:ACZ655384 AMV655379:AMV655384 AWR655379:AWR655384 BGN655379:BGN655384 BQJ655379:BQJ655384 CAF655379:CAF655384 CKB655379:CKB655384 CTX655379:CTX655384 DDT655379:DDT655384 DNP655379:DNP655384 DXL655379:DXL655384 EHH655379:EHH655384 ERD655379:ERD655384 FAZ655379:FAZ655384 FKV655379:FKV655384 FUR655379:FUR655384 GEN655379:GEN655384 GOJ655379:GOJ655384 GYF655379:GYF655384 HIB655379:HIB655384 HRX655379:HRX655384 IBT655379:IBT655384 ILP655379:ILP655384 IVL655379:IVL655384 JFH655379:JFH655384 JPD655379:JPD655384 JYZ655379:JYZ655384 KIV655379:KIV655384 KSR655379:KSR655384 LCN655379:LCN655384 LMJ655379:LMJ655384 LWF655379:LWF655384 MGB655379:MGB655384 MPX655379:MPX655384 MZT655379:MZT655384 NJP655379:NJP655384 NTL655379:NTL655384 ODH655379:ODH655384 OND655379:OND655384 OWZ655379:OWZ655384 PGV655379:PGV655384 PQR655379:PQR655384 QAN655379:QAN655384 QKJ655379:QKJ655384 QUF655379:QUF655384 REB655379:REB655384 RNX655379:RNX655384 RXT655379:RXT655384 SHP655379:SHP655384 SRL655379:SRL655384 TBH655379:TBH655384 TLD655379:TLD655384 TUZ655379:TUZ655384 UEV655379:UEV655384 UOR655379:UOR655384 UYN655379:UYN655384 VIJ655379:VIJ655384 VSF655379:VSF655384 WCB655379:WCB655384 WLX655379:WLX655384 WVT655379:WVT655384 L720915:L720920 JH720915:JH720920 TD720915:TD720920 ACZ720915:ACZ720920 AMV720915:AMV720920 AWR720915:AWR720920 BGN720915:BGN720920 BQJ720915:BQJ720920 CAF720915:CAF720920 CKB720915:CKB720920 CTX720915:CTX720920 DDT720915:DDT720920 DNP720915:DNP720920 DXL720915:DXL720920 EHH720915:EHH720920 ERD720915:ERD720920 FAZ720915:FAZ720920 FKV720915:FKV720920 FUR720915:FUR720920 GEN720915:GEN720920 GOJ720915:GOJ720920 GYF720915:GYF720920 HIB720915:HIB720920 HRX720915:HRX720920 IBT720915:IBT720920 ILP720915:ILP720920 IVL720915:IVL720920 JFH720915:JFH720920 JPD720915:JPD720920 JYZ720915:JYZ720920 KIV720915:KIV720920 KSR720915:KSR720920 LCN720915:LCN720920 LMJ720915:LMJ720920 LWF720915:LWF720920 MGB720915:MGB720920 MPX720915:MPX720920 MZT720915:MZT720920 NJP720915:NJP720920 NTL720915:NTL720920 ODH720915:ODH720920 OND720915:OND720920 OWZ720915:OWZ720920 PGV720915:PGV720920 PQR720915:PQR720920 QAN720915:QAN720920 QKJ720915:QKJ720920 QUF720915:QUF720920 REB720915:REB720920 RNX720915:RNX720920 RXT720915:RXT720920 SHP720915:SHP720920 SRL720915:SRL720920 TBH720915:TBH720920 TLD720915:TLD720920 TUZ720915:TUZ720920 UEV720915:UEV720920 UOR720915:UOR720920 UYN720915:UYN720920 VIJ720915:VIJ720920 VSF720915:VSF720920 WCB720915:WCB720920 WLX720915:WLX720920 WVT720915:WVT720920 L786451:L786456 JH786451:JH786456 TD786451:TD786456 ACZ786451:ACZ786456 AMV786451:AMV786456 AWR786451:AWR786456 BGN786451:BGN786456 BQJ786451:BQJ786456 CAF786451:CAF786456 CKB786451:CKB786456 CTX786451:CTX786456 DDT786451:DDT786456 DNP786451:DNP786456 DXL786451:DXL786456 EHH786451:EHH786456 ERD786451:ERD786456 FAZ786451:FAZ786456 FKV786451:FKV786456 FUR786451:FUR786456 GEN786451:GEN786456 GOJ786451:GOJ786456 GYF786451:GYF786456 HIB786451:HIB786456 HRX786451:HRX786456 IBT786451:IBT786456 ILP786451:ILP786456 IVL786451:IVL786456 JFH786451:JFH786456 JPD786451:JPD786456 JYZ786451:JYZ786456 KIV786451:KIV786456 KSR786451:KSR786456 LCN786451:LCN786456 LMJ786451:LMJ786456 LWF786451:LWF786456 MGB786451:MGB786456 MPX786451:MPX786456 MZT786451:MZT786456 NJP786451:NJP786456 NTL786451:NTL786456 ODH786451:ODH786456 OND786451:OND786456 OWZ786451:OWZ786456 PGV786451:PGV786456 PQR786451:PQR786456 QAN786451:QAN786456 QKJ786451:QKJ786456 QUF786451:QUF786456 REB786451:REB786456 RNX786451:RNX786456 RXT786451:RXT786456 SHP786451:SHP786456 SRL786451:SRL786456 TBH786451:TBH786456 TLD786451:TLD786456 TUZ786451:TUZ786456 UEV786451:UEV786456 UOR786451:UOR786456 UYN786451:UYN786456 VIJ786451:VIJ786456 VSF786451:VSF786456 WCB786451:WCB786456 WLX786451:WLX786456 WVT786451:WVT786456 L851987:L851992 JH851987:JH851992 TD851987:TD851992 ACZ851987:ACZ851992 AMV851987:AMV851992 AWR851987:AWR851992 BGN851987:BGN851992 BQJ851987:BQJ851992 CAF851987:CAF851992 CKB851987:CKB851992 CTX851987:CTX851992 DDT851987:DDT851992 DNP851987:DNP851992 DXL851987:DXL851992 EHH851987:EHH851992 ERD851987:ERD851992 FAZ851987:FAZ851992 FKV851987:FKV851992 FUR851987:FUR851992 GEN851987:GEN851992 GOJ851987:GOJ851992 GYF851987:GYF851992 HIB851987:HIB851992 HRX851987:HRX851992 IBT851987:IBT851992 ILP851987:ILP851992 IVL851987:IVL851992 JFH851987:JFH851992 JPD851987:JPD851992 JYZ851987:JYZ851992 KIV851987:KIV851992 KSR851987:KSR851992 LCN851987:LCN851992 LMJ851987:LMJ851992 LWF851987:LWF851992 MGB851987:MGB851992 MPX851987:MPX851992 MZT851987:MZT851992 NJP851987:NJP851992 NTL851987:NTL851992 ODH851987:ODH851992 OND851987:OND851992 OWZ851987:OWZ851992 PGV851987:PGV851992 PQR851987:PQR851992 QAN851987:QAN851992 QKJ851987:QKJ851992 QUF851987:QUF851992 REB851987:REB851992 RNX851987:RNX851992 RXT851987:RXT851992 SHP851987:SHP851992 SRL851987:SRL851992 TBH851987:TBH851992 TLD851987:TLD851992 TUZ851987:TUZ851992 UEV851987:UEV851992 UOR851987:UOR851992 UYN851987:UYN851992 VIJ851987:VIJ851992 VSF851987:VSF851992 WCB851987:WCB851992 WLX851987:WLX851992 WVT851987:WVT851992 L917523:L917528 JH917523:JH917528 TD917523:TD917528 ACZ917523:ACZ917528 AMV917523:AMV917528 AWR917523:AWR917528 BGN917523:BGN917528 BQJ917523:BQJ917528 CAF917523:CAF917528 CKB917523:CKB917528 CTX917523:CTX917528 DDT917523:DDT917528 DNP917523:DNP917528 DXL917523:DXL917528 EHH917523:EHH917528 ERD917523:ERD917528 FAZ917523:FAZ917528 FKV917523:FKV917528 FUR917523:FUR917528 GEN917523:GEN917528 GOJ917523:GOJ917528 GYF917523:GYF917528 HIB917523:HIB917528 HRX917523:HRX917528 IBT917523:IBT917528 ILP917523:ILP917528 IVL917523:IVL917528 JFH917523:JFH917528 JPD917523:JPD917528 JYZ917523:JYZ917528 KIV917523:KIV917528 KSR917523:KSR917528 LCN917523:LCN917528 LMJ917523:LMJ917528 LWF917523:LWF917528 MGB917523:MGB917528 MPX917523:MPX917528 MZT917523:MZT917528 NJP917523:NJP917528 NTL917523:NTL917528 ODH917523:ODH917528 OND917523:OND917528 OWZ917523:OWZ917528 PGV917523:PGV917528 PQR917523:PQR917528 QAN917523:QAN917528 QKJ917523:QKJ917528 QUF917523:QUF917528 REB917523:REB917528 RNX917523:RNX917528 RXT917523:RXT917528 SHP917523:SHP917528 SRL917523:SRL917528 TBH917523:TBH917528 TLD917523:TLD917528 TUZ917523:TUZ917528 UEV917523:UEV917528 UOR917523:UOR917528 UYN917523:UYN917528 VIJ917523:VIJ917528 VSF917523:VSF917528 WCB917523:WCB917528 WLX917523:WLX917528 WVT917523:WVT917528 L983059:L983064 JH983059:JH983064 TD983059:TD983064 ACZ983059:ACZ983064 AMV983059:AMV983064 AWR983059:AWR983064 BGN983059:BGN983064 BQJ983059:BQJ983064 CAF983059:CAF983064 CKB983059:CKB983064 CTX983059:CTX983064 DDT983059:DDT983064 DNP983059:DNP983064 DXL983059:DXL983064 EHH983059:EHH983064 ERD983059:ERD983064 FAZ983059:FAZ983064 FKV983059:FKV983064 FUR983059:FUR983064 GEN983059:GEN983064 GOJ983059:GOJ983064 GYF983059:GYF983064 HIB983059:HIB983064 HRX983059:HRX983064 IBT983059:IBT983064 ILP983059:ILP983064 IVL983059:IVL983064 JFH983059:JFH983064 JPD983059:JPD983064 JYZ983059:JYZ983064 KIV983059:KIV983064 KSR983059:KSR983064 LCN983059:LCN983064 LMJ983059:LMJ983064 LWF983059:LWF983064 MGB983059:MGB983064 MPX983059:MPX983064 MZT983059:MZT983064 NJP983059:NJP983064 NTL983059:NTL983064 ODH983059:ODH983064 OND983059:OND983064 OWZ983059:OWZ983064 PGV983059:PGV983064 PQR983059:PQR983064 QAN983059:QAN983064 QKJ983059:QKJ983064 QUF983059:QUF983064 REB983059:REB983064 RNX983059:RNX983064 RXT983059:RXT983064 SHP983059:SHP983064 SRL983059:SRL983064 TBH983059:TBH983064 TLD983059:TLD983064 TUZ983059:TUZ983064 UEV983059:UEV983064 UOR983059:UOR983064 UYN983059:UYN983064 VIJ983059:VIJ983064 VSF983059:VSF983064 WCB983059:WCB983064 WLX983059:WLX983064 WVT983059:WVT983064">
      <formula1>0</formula1>
      <formula2>9.99999999999999E+23</formula2>
    </dataValidation>
  </dataValidations>
  <pageMargins left="0.7" right="0.7" top="0.75" bottom="0.75" header="0.3" footer="0.3"/>
  <pageSetup paperSize="9" orientation="portrait" horizontalDpi="180" verticalDpi="180" r:id="rId1"/>
  <drawing r:id="rId2"/>
</worksheet>
</file>

<file path=xl/worksheets/sheet10.xml><?xml version="1.0" encoding="utf-8"?>
<worksheet xmlns="http://schemas.openxmlformats.org/spreadsheetml/2006/main" xmlns:r="http://schemas.openxmlformats.org/officeDocument/2006/relationships">
  <dimension ref="A1:IV26"/>
  <sheetViews>
    <sheetView tabSelected="1" topLeftCell="D10" workbookViewId="0">
      <selection activeCell="J32" sqref="J32"/>
    </sheetView>
  </sheetViews>
  <sheetFormatPr defaultRowHeight="15"/>
  <cols>
    <col min="1" max="1" width="9.140625" style="3" hidden="1" customWidth="1"/>
    <col min="2" max="3" width="3" style="3" hidden="1" customWidth="1"/>
    <col min="4" max="4" width="3.7109375" style="3" customWidth="1"/>
    <col min="5" max="5" width="9" style="3" bestFit="1" customWidth="1"/>
    <col min="6" max="6" width="44.42578125" style="3" customWidth="1"/>
    <col min="7" max="11" width="17.7109375" style="3" customWidth="1"/>
    <col min="12" max="12" width="18.7109375" style="3" customWidth="1"/>
    <col min="13" max="14" width="17.7109375" style="3" customWidth="1"/>
    <col min="15" max="15" width="14" style="3" customWidth="1"/>
    <col min="16" max="16" width="5.7109375" style="3" customWidth="1"/>
    <col min="17" max="256" width="9.140625" style="3"/>
    <col min="257" max="259" width="0" style="3" hidden="1" customWidth="1"/>
    <col min="260" max="260" width="3.7109375" style="3" customWidth="1"/>
    <col min="261" max="261" width="9" style="3" bestFit="1" customWidth="1"/>
    <col min="262" max="262" width="44.42578125" style="3" customWidth="1"/>
    <col min="263" max="267" width="17.7109375" style="3" customWidth="1"/>
    <col min="268" max="268" width="18.7109375" style="3" customWidth="1"/>
    <col min="269" max="270" width="17.7109375" style="3" customWidth="1"/>
    <col min="271" max="271" width="14" style="3" customWidth="1"/>
    <col min="272" max="272" width="5.7109375" style="3" customWidth="1"/>
    <col min="273" max="512" width="9.140625" style="3"/>
    <col min="513" max="515" width="0" style="3" hidden="1" customWidth="1"/>
    <col min="516" max="516" width="3.7109375" style="3" customWidth="1"/>
    <col min="517" max="517" width="9" style="3" bestFit="1" customWidth="1"/>
    <col min="518" max="518" width="44.42578125" style="3" customWidth="1"/>
    <col min="519" max="523" width="17.7109375" style="3" customWidth="1"/>
    <col min="524" max="524" width="18.7109375" style="3" customWidth="1"/>
    <col min="525" max="526" width="17.7109375" style="3" customWidth="1"/>
    <col min="527" max="527" width="14" style="3" customWidth="1"/>
    <col min="528" max="528" width="5.7109375" style="3" customWidth="1"/>
    <col min="529" max="768" width="9.140625" style="3"/>
    <col min="769" max="771" width="0" style="3" hidden="1" customWidth="1"/>
    <col min="772" max="772" width="3.7109375" style="3" customWidth="1"/>
    <col min="773" max="773" width="9" style="3" bestFit="1" customWidth="1"/>
    <col min="774" max="774" width="44.42578125" style="3" customWidth="1"/>
    <col min="775" max="779" width="17.7109375" style="3" customWidth="1"/>
    <col min="780" max="780" width="18.7109375" style="3" customWidth="1"/>
    <col min="781" max="782" width="17.7109375" style="3" customWidth="1"/>
    <col min="783" max="783" width="14" style="3" customWidth="1"/>
    <col min="784" max="784" width="5.7109375" style="3" customWidth="1"/>
    <col min="785" max="1024" width="9.140625" style="3"/>
    <col min="1025" max="1027" width="0" style="3" hidden="1" customWidth="1"/>
    <col min="1028" max="1028" width="3.7109375" style="3" customWidth="1"/>
    <col min="1029" max="1029" width="9" style="3" bestFit="1" customWidth="1"/>
    <col min="1030" max="1030" width="44.42578125" style="3" customWidth="1"/>
    <col min="1031" max="1035" width="17.7109375" style="3" customWidth="1"/>
    <col min="1036" max="1036" width="18.7109375" style="3" customWidth="1"/>
    <col min="1037" max="1038" width="17.7109375" style="3" customWidth="1"/>
    <col min="1039" max="1039" width="14" style="3" customWidth="1"/>
    <col min="1040" max="1040" width="5.7109375" style="3" customWidth="1"/>
    <col min="1041" max="1280" width="9.140625" style="3"/>
    <col min="1281" max="1283" width="0" style="3" hidden="1" customWidth="1"/>
    <col min="1284" max="1284" width="3.7109375" style="3" customWidth="1"/>
    <col min="1285" max="1285" width="9" style="3" bestFit="1" customWidth="1"/>
    <col min="1286" max="1286" width="44.42578125" style="3" customWidth="1"/>
    <col min="1287" max="1291" width="17.7109375" style="3" customWidth="1"/>
    <col min="1292" max="1292" width="18.7109375" style="3" customWidth="1"/>
    <col min="1293" max="1294" width="17.7109375" style="3" customWidth="1"/>
    <col min="1295" max="1295" width="14" style="3" customWidth="1"/>
    <col min="1296" max="1296" width="5.7109375" style="3" customWidth="1"/>
    <col min="1297" max="1536" width="9.140625" style="3"/>
    <col min="1537" max="1539" width="0" style="3" hidden="1" customWidth="1"/>
    <col min="1540" max="1540" width="3.7109375" style="3" customWidth="1"/>
    <col min="1541" max="1541" width="9" style="3" bestFit="1" customWidth="1"/>
    <col min="1542" max="1542" width="44.42578125" style="3" customWidth="1"/>
    <col min="1543" max="1547" width="17.7109375" style="3" customWidth="1"/>
    <col min="1548" max="1548" width="18.7109375" style="3" customWidth="1"/>
    <col min="1549" max="1550" width="17.7109375" style="3" customWidth="1"/>
    <col min="1551" max="1551" width="14" style="3" customWidth="1"/>
    <col min="1552" max="1552" width="5.7109375" style="3" customWidth="1"/>
    <col min="1553" max="1792" width="9.140625" style="3"/>
    <col min="1793" max="1795" width="0" style="3" hidden="1" customWidth="1"/>
    <col min="1796" max="1796" width="3.7109375" style="3" customWidth="1"/>
    <col min="1797" max="1797" width="9" style="3" bestFit="1" customWidth="1"/>
    <col min="1798" max="1798" width="44.42578125" style="3" customWidth="1"/>
    <col min="1799" max="1803" width="17.7109375" style="3" customWidth="1"/>
    <col min="1804" max="1804" width="18.7109375" style="3" customWidth="1"/>
    <col min="1805" max="1806" width="17.7109375" style="3" customWidth="1"/>
    <col min="1807" max="1807" width="14" style="3" customWidth="1"/>
    <col min="1808" max="1808" width="5.7109375" style="3" customWidth="1"/>
    <col min="1809" max="2048" width="9.140625" style="3"/>
    <col min="2049" max="2051" width="0" style="3" hidden="1" customWidth="1"/>
    <col min="2052" max="2052" width="3.7109375" style="3" customWidth="1"/>
    <col min="2053" max="2053" width="9" style="3" bestFit="1" customWidth="1"/>
    <col min="2054" max="2054" width="44.42578125" style="3" customWidth="1"/>
    <col min="2055" max="2059" width="17.7109375" style="3" customWidth="1"/>
    <col min="2060" max="2060" width="18.7109375" style="3" customWidth="1"/>
    <col min="2061" max="2062" width="17.7109375" style="3" customWidth="1"/>
    <col min="2063" max="2063" width="14" style="3" customWidth="1"/>
    <col min="2064" max="2064" width="5.7109375" style="3" customWidth="1"/>
    <col min="2065" max="2304" width="9.140625" style="3"/>
    <col min="2305" max="2307" width="0" style="3" hidden="1" customWidth="1"/>
    <col min="2308" max="2308" width="3.7109375" style="3" customWidth="1"/>
    <col min="2309" max="2309" width="9" style="3" bestFit="1" customWidth="1"/>
    <col min="2310" max="2310" width="44.42578125" style="3" customWidth="1"/>
    <col min="2311" max="2315" width="17.7109375" style="3" customWidth="1"/>
    <col min="2316" max="2316" width="18.7109375" style="3" customWidth="1"/>
    <col min="2317" max="2318" width="17.7109375" style="3" customWidth="1"/>
    <col min="2319" max="2319" width="14" style="3" customWidth="1"/>
    <col min="2320" max="2320" width="5.7109375" style="3" customWidth="1"/>
    <col min="2321" max="2560" width="9.140625" style="3"/>
    <col min="2561" max="2563" width="0" style="3" hidden="1" customWidth="1"/>
    <col min="2564" max="2564" width="3.7109375" style="3" customWidth="1"/>
    <col min="2565" max="2565" width="9" style="3" bestFit="1" customWidth="1"/>
    <col min="2566" max="2566" width="44.42578125" style="3" customWidth="1"/>
    <col min="2567" max="2571" width="17.7109375" style="3" customWidth="1"/>
    <col min="2572" max="2572" width="18.7109375" style="3" customWidth="1"/>
    <col min="2573" max="2574" width="17.7109375" style="3" customWidth="1"/>
    <col min="2575" max="2575" width="14" style="3" customWidth="1"/>
    <col min="2576" max="2576" width="5.7109375" style="3" customWidth="1"/>
    <col min="2577" max="2816" width="9.140625" style="3"/>
    <col min="2817" max="2819" width="0" style="3" hidden="1" customWidth="1"/>
    <col min="2820" max="2820" width="3.7109375" style="3" customWidth="1"/>
    <col min="2821" max="2821" width="9" style="3" bestFit="1" customWidth="1"/>
    <col min="2822" max="2822" width="44.42578125" style="3" customWidth="1"/>
    <col min="2823" max="2827" width="17.7109375" style="3" customWidth="1"/>
    <col min="2828" max="2828" width="18.7109375" style="3" customWidth="1"/>
    <col min="2829" max="2830" width="17.7109375" style="3" customWidth="1"/>
    <col min="2831" max="2831" width="14" style="3" customWidth="1"/>
    <col min="2832" max="2832" width="5.7109375" style="3" customWidth="1"/>
    <col min="2833" max="3072" width="9.140625" style="3"/>
    <col min="3073" max="3075" width="0" style="3" hidden="1" customWidth="1"/>
    <col min="3076" max="3076" width="3.7109375" style="3" customWidth="1"/>
    <col min="3077" max="3077" width="9" style="3" bestFit="1" customWidth="1"/>
    <col min="3078" max="3078" width="44.42578125" style="3" customWidth="1"/>
    <col min="3079" max="3083" width="17.7109375" style="3" customWidth="1"/>
    <col min="3084" max="3084" width="18.7109375" style="3" customWidth="1"/>
    <col min="3085" max="3086" width="17.7109375" style="3" customWidth="1"/>
    <col min="3087" max="3087" width="14" style="3" customWidth="1"/>
    <col min="3088" max="3088" width="5.7109375" style="3" customWidth="1"/>
    <col min="3089" max="3328" width="9.140625" style="3"/>
    <col min="3329" max="3331" width="0" style="3" hidden="1" customWidth="1"/>
    <col min="3332" max="3332" width="3.7109375" style="3" customWidth="1"/>
    <col min="3333" max="3333" width="9" style="3" bestFit="1" customWidth="1"/>
    <col min="3334" max="3334" width="44.42578125" style="3" customWidth="1"/>
    <col min="3335" max="3339" width="17.7109375" style="3" customWidth="1"/>
    <col min="3340" max="3340" width="18.7109375" style="3" customWidth="1"/>
    <col min="3341" max="3342" width="17.7109375" style="3" customWidth="1"/>
    <col min="3343" max="3343" width="14" style="3" customWidth="1"/>
    <col min="3344" max="3344" width="5.7109375" style="3" customWidth="1"/>
    <col min="3345" max="3584" width="9.140625" style="3"/>
    <col min="3585" max="3587" width="0" style="3" hidden="1" customWidth="1"/>
    <col min="3588" max="3588" width="3.7109375" style="3" customWidth="1"/>
    <col min="3589" max="3589" width="9" style="3" bestFit="1" customWidth="1"/>
    <col min="3590" max="3590" width="44.42578125" style="3" customWidth="1"/>
    <col min="3591" max="3595" width="17.7109375" style="3" customWidth="1"/>
    <col min="3596" max="3596" width="18.7109375" style="3" customWidth="1"/>
    <col min="3597" max="3598" width="17.7109375" style="3" customWidth="1"/>
    <col min="3599" max="3599" width="14" style="3" customWidth="1"/>
    <col min="3600" max="3600" width="5.7109375" style="3" customWidth="1"/>
    <col min="3601" max="3840" width="9.140625" style="3"/>
    <col min="3841" max="3843" width="0" style="3" hidden="1" customWidth="1"/>
    <col min="3844" max="3844" width="3.7109375" style="3" customWidth="1"/>
    <col min="3845" max="3845" width="9" style="3" bestFit="1" customWidth="1"/>
    <col min="3846" max="3846" width="44.42578125" style="3" customWidth="1"/>
    <col min="3847" max="3851" width="17.7109375" style="3" customWidth="1"/>
    <col min="3852" max="3852" width="18.7109375" style="3" customWidth="1"/>
    <col min="3853" max="3854" width="17.7109375" style="3" customWidth="1"/>
    <col min="3855" max="3855" width="14" style="3" customWidth="1"/>
    <col min="3856" max="3856" width="5.7109375" style="3" customWidth="1"/>
    <col min="3857" max="4096" width="9.140625" style="3"/>
    <col min="4097" max="4099" width="0" style="3" hidden="1" customWidth="1"/>
    <col min="4100" max="4100" width="3.7109375" style="3" customWidth="1"/>
    <col min="4101" max="4101" width="9" style="3" bestFit="1" customWidth="1"/>
    <col min="4102" max="4102" width="44.42578125" style="3" customWidth="1"/>
    <col min="4103" max="4107" width="17.7109375" style="3" customWidth="1"/>
    <col min="4108" max="4108" width="18.7109375" style="3" customWidth="1"/>
    <col min="4109" max="4110" width="17.7109375" style="3" customWidth="1"/>
    <col min="4111" max="4111" width="14" style="3" customWidth="1"/>
    <col min="4112" max="4112" width="5.7109375" style="3" customWidth="1"/>
    <col min="4113" max="4352" width="9.140625" style="3"/>
    <col min="4353" max="4355" width="0" style="3" hidden="1" customWidth="1"/>
    <col min="4356" max="4356" width="3.7109375" style="3" customWidth="1"/>
    <col min="4357" max="4357" width="9" style="3" bestFit="1" customWidth="1"/>
    <col min="4358" max="4358" width="44.42578125" style="3" customWidth="1"/>
    <col min="4359" max="4363" width="17.7109375" style="3" customWidth="1"/>
    <col min="4364" max="4364" width="18.7109375" style="3" customWidth="1"/>
    <col min="4365" max="4366" width="17.7109375" style="3" customWidth="1"/>
    <col min="4367" max="4367" width="14" style="3" customWidth="1"/>
    <col min="4368" max="4368" width="5.7109375" style="3" customWidth="1"/>
    <col min="4369" max="4608" width="9.140625" style="3"/>
    <col min="4609" max="4611" width="0" style="3" hidden="1" customWidth="1"/>
    <col min="4612" max="4612" width="3.7109375" style="3" customWidth="1"/>
    <col min="4613" max="4613" width="9" style="3" bestFit="1" customWidth="1"/>
    <col min="4614" max="4614" width="44.42578125" style="3" customWidth="1"/>
    <col min="4615" max="4619" width="17.7109375" style="3" customWidth="1"/>
    <col min="4620" max="4620" width="18.7109375" style="3" customWidth="1"/>
    <col min="4621" max="4622" width="17.7109375" style="3" customWidth="1"/>
    <col min="4623" max="4623" width="14" style="3" customWidth="1"/>
    <col min="4624" max="4624" width="5.7109375" style="3" customWidth="1"/>
    <col min="4625" max="4864" width="9.140625" style="3"/>
    <col min="4865" max="4867" width="0" style="3" hidden="1" customWidth="1"/>
    <col min="4868" max="4868" width="3.7109375" style="3" customWidth="1"/>
    <col min="4869" max="4869" width="9" style="3" bestFit="1" customWidth="1"/>
    <col min="4870" max="4870" width="44.42578125" style="3" customWidth="1"/>
    <col min="4871" max="4875" width="17.7109375" style="3" customWidth="1"/>
    <col min="4876" max="4876" width="18.7109375" style="3" customWidth="1"/>
    <col min="4877" max="4878" width="17.7109375" style="3" customWidth="1"/>
    <col min="4879" max="4879" width="14" style="3" customWidth="1"/>
    <col min="4880" max="4880" width="5.7109375" style="3" customWidth="1"/>
    <col min="4881" max="5120" width="9.140625" style="3"/>
    <col min="5121" max="5123" width="0" style="3" hidden="1" customWidth="1"/>
    <col min="5124" max="5124" width="3.7109375" style="3" customWidth="1"/>
    <col min="5125" max="5125" width="9" style="3" bestFit="1" customWidth="1"/>
    <col min="5126" max="5126" width="44.42578125" style="3" customWidth="1"/>
    <col min="5127" max="5131" width="17.7109375" style="3" customWidth="1"/>
    <col min="5132" max="5132" width="18.7109375" style="3" customWidth="1"/>
    <col min="5133" max="5134" width="17.7109375" style="3" customWidth="1"/>
    <col min="5135" max="5135" width="14" style="3" customWidth="1"/>
    <col min="5136" max="5136" width="5.7109375" style="3" customWidth="1"/>
    <col min="5137" max="5376" width="9.140625" style="3"/>
    <col min="5377" max="5379" width="0" style="3" hidden="1" customWidth="1"/>
    <col min="5380" max="5380" width="3.7109375" style="3" customWidth="1"/>
    <col min="5381" max="5381" width="9" style="3" bestFit="1" customWidth="1"/>
    <col min="5382" max="5382" width="44.42578125" style="3" customWidth="1"/>
    <col min="5383" max="5387" width="17.7109375" style="3" customWidth="1"/>
    <col min="5388" max="5388" width="18.7109375" style="3" customWidth="1"/>
    <col min="5389" max="5390" width="17.7109375" style="3" customWidth="1"/>
    <col min="5391" max="5391" width="14" style="3" customWidth="1"/>
    <col min="5392" max="5392" width="5.7109375" style="3" customWidth="1"/>
    <col min="5393" max="5632" width="9.140625" style="3"/>
    <col min="5633" max="5635" width="0" style="3" hidden="1" customWidth="1"/>
    <col min="5636" max="5636" width="3.7109375" style="3" customWidth="1"/>
    <col min="5637" max="5637" width="9" style="3" bestFit="1" customWidth="1"/>
    <col min="5638" max="5638" width="44.42578125" style="3" customWidth="1"/>
    <col min="5639" max="5643" width="17.7109375" style="3" customWidth="1"/>
    <col min="5644" max="5644" width="18.7109375" style="3" customWidth="1"/>
    <col min="5645" max="5646" width="17.7109375" style="3" customWidth="1"/>
    <col min="5647" max="5647" width="14" style="3" customWidth="1"/>
    <col min="5648" max="5648" width="5.7109375" style="3" customWidth="1"/>
    <col min="5649" max="5888" width="9.140625" style="3"/>
    <col min="5889" max="5891" width="0" style="3" hidden="1" customWidth="1"/>
    <col min="5892" max="5892" width="3.7109375" style="3" customWidth="1"/>
    <col min="5893" max="5893" width="9" style="3" bestFit="1" customWidth="1"/>
    <col min="5894" max="5894" width="44.42578125" style="3" customWidth="1"/>
    <col min="5895" max="5899" width="17.7109375" style="3" customWidth="1"/>
    <col min="5900" max="5900" width="18.7109375" style="3" customWidth="1"/>
    <col min="5901" max="5902" width="17.7109375" style="3" customWidth="1"/>
    <col min="5903" max="5903" width="14" style="3" customWidth="1"/>
    <col min="5904" max="5904" width="5.7109375" style="3" customWidth="1"/>
    <col min="5905" max="6144" width="9.140625" style="3"/>
    <col min="6145" max="6147" width="0" style="3" hidden="1" customWidth="1"/>
    <col min="6148" max="6148" width="3.7109375" style="3" customWidth="1"/>
    <col min="6149" max="6149" width="9" style="3" bestFit="1" customWidth="1"/>
    <col min="6150" max="6150" width="44.42578125" style="3" customWidth="1"/>
    <col min="6151" max="6155" width="17.7109375" style="3" customWidth="1"/>
    <col min="6156" max="6156" width="18.7109375" style="3" customWidth="1"/>
    <col min="6157" max="6158" width="17.7109375" style="3" customWidth="1"/>
    <col min="6159" max="6159" width="14" style="3" customWidth="1"/>
    <col min="6160" max="6160" width="5.7109375" style="3" customWidth="1"/>
    <col min="6161" max="6400" width="9.140625" style="3"/>
    <col min="6401" max="6403" width="0" style="3" hidden="1" customWidth="1"/>
    <col min="6404" max="6404" width="3.7109375" style="3" customWidth="1"/>
    <col min="6405" max="6405" width="9" style="3" bestFit="1" customWidth="1"/>
    <col min="6406" max="6406" width="44.42578125" style="3" customWidth="1"/>
    <col min="6407" max="6411" width="17.7109375" style="3" customWidth="1"/>
    <col min="6412" max="6412" width="18.7109375" style="3" customWidth="1"/>
    <col min="6413" max="6414" width="17.7109375" style="3" customWidth="1"/>
    <col min="6415" max="6415" width="14" style="3" customWidth="1"/>
    <col min="6416" max="6416" width="5.7109375" style="3" customWidth="1"/>
    <col min="6417" max="6656" width="9.140625" style="3"/>
    <col min="6657" max="6659" width="0" style="3" hidden="1" customWidth="1"/>
    <col min="6660" max="6660" width="3.7109375" style="3" customWidth="1"/>
    <col min="6661" max="6661" width="9" style="3" bestFit="1" customWidth="1"/>
    <col min="6662" max="6662" width="44.42578125" style="3" customWidth="1"/>
    <col min="6663" max="6667" width="17.7109375" style="3" customWidth="1"/>
    <col min="6668" max="6668" width="18.7109375" style="3" customWidth="1"/>
    <col min="6669" max="6670" width="17.7109375" style="3" customWidth="1"/>
    <col min="6671" max="6671" width="14" style="3" customWidth="1"/>
    <col min="6672" max="6672" width="5.7109375" style="3" customWidth="1"/>
    <col min="6673" max="6912" width="9.140625" style="3"/>
    <col min="6913" max="6915" width="0" style="3" hidden="1" customWidth="1"/>
    <col min="6916" max="6916" width="3.7109375" style="3" customWidth="1"/>
    <col min="6917" max="6917" width="9" style="3" bestFit="1" customWidth="1"/>
    <col min="6918" max="6918" width="44.42578125" style="3" customWidth="1"/>
    <col min="6919" max="6923" width="17.7109375" style="3" customWidth="1"/>
    <col min="6924" max="6924" width="18.7109375" style="3" customWidth="1"/>
    <col min="6925" max="6926" width="17.7109375" style="3" customWidth="1"/>
    <col min="6927" max="6927" width="14" style="3" customWidth="1"/>
    <col min="6928" max="6928" width="5.7109375" style="3" customWidth="1"/>
    <col min="6929" max="7168" width="9.140625" style="3"/>
    <col min="7169" max="7171" width="0" style="3" hidden="1" customWidth="1"/>
    <col min="7172" max="7172" width="3.7109375" style="3" customWidth="1"/>
    <col min="7173" max="7173" width="9" style="3" bestFit="1" customWidth="1"/>
    <col min="7174" max="7174" width="44.42578125" style="3" customWidth="1"/>
    <col min="7175" max="7179" width="17.7109375" style="3" customWidth="1"/>
    <col min="7180" max="7180" width="18.7109375" style="3" customWidth="1"/>
    <col min="7181" max="7182" width="17.7109375" style="3" customWidth="1"/>
    <col min="7183" max="7183" width="14" style="3" customWidth="1"/>
    <col min="7184" max="7184" width="5.7109375" style="3" customWidth="1"/>
    <col min="7185" max="7424" width="9.140625" style="3"/>
    <col min="7425" max="7427" width="0" style="3" hidden="1" customWidth="1"/>
    <col min="7428" max="7428" width="3.7109375" style="3" customWidth="1"/>
    <col min="7429" max="7429" width="9" style="3" bestFit="1" customWidth="1"/>
    <col min="7430" max="7430" width="44.42578125" style="3" customWidth="1"/>
    <col min="7431" max="7435" width="17.7109375" style="3" customWidth="1"/>
    <col min="7436" max="7436" width="18.7109375" style="3" customWidth="1"/>
    <col min="7437" max="7438" width="17.7109375" style="3" customWidth="1"/>
    <col min="7439" max="7439" width="14" style="3" customWidth="1"/>
    <col min="7440" max="7440" width="5.7109375" style="3" customWidth="1"/>
    <col min="7441" max="7680" width="9.140625" style="3"/>
    <col min="7681" max="7683" width="0" style="3" hidden="1" customWidth="1"/>
    <col min="7684" max="7684" width="3.7109375" style="3" customWidth="1"/>
    <col min="7685" max="7685" width="9" style="3" bestFit="1" customWidth="1"/>
    <col min="7686" max="7686" width="44.42578125" style="3" customWidth="1"/>
    <col min="7687" max="7691" width="17.7109375" style="3" customWidth="1"/>
    <col min="7692" max="7692" width="18.7109375" style="3" customWidth="1"/>
    <col min="7693" max="7694" width="17.7109375" style="3" customWidth="1"/>
    <col min="7695" max="7695" width="14" style="3" customWidth="1"/>
    <col min="7696" max="7696" width="5.7109375" style="3" customWidth="1"/>
    <col min="7697" max="7936" width="9.140625" style="3"/>
    <col min="7937" max="7939" width="0" style="3" hidden="1" customWidth="1"/>
    <col min="7940" max="7940" width="3.7109375" style="3" customWidth="1"/>
    <col min="7941" max="7941" width="9" style="3" bestFit="1" customWidth="1"/>
    <col min="7942" max="7942" width="44.42578125" style="3" customWidth="1"/>
    <col min="7943" max="7947" width="17.7109375" style="3" customWidth="1"/>
    <col min="7948" max="7948" width="18.7109375" style="3" customWidth="1"/>
    <col min="7949" max="7950" width="17.7109375" style="3" customWidth="1"/>
    <col min="7951" max="7951" width="14" style="3" customWidth="1"/>
    <col min="7952" max="7952" width="5.7109375" style="3" customWidth="1"/>
    <col min="7953" max="8192" width="9.140625" style="3"/>
    <col min="8193" max="8195" width="0" style="3" hidden="1" customWidth="1"/>
    <col min="8196" max="8196" width="3.7109375" style="3" customWidth="1"/>
    <col min="8197" max="8197" width="9" style="3" bestFit="1" customWidth="1"/>
    <col min="8198" max="8198" width="44.42578125" style="3" customWidth="1"/>
    <col min="8199" max="8203" width="17.7109375" style="3" customWidth="1"/>
    <col min="8204" max="8204" width="18.7109375" style="3" customWidth="1"/>
    <col min="8205" max="8206" width="17.7109375" style="3" customWidth="1"/>
    <col min="8207" max="8207" width="14" style="3" customWidth="1"/>
    <col min="8208" max="8208" width="5.7109375" style="3" customWidth="1"/>
    <col min="8209" max="8448" width="9.140625" style="3"/>
    <col min="8449" max="8451" width="0" style="3" hidden="1" customWidth="1"/>
    <col min="8452" max="8452" width="3.7109375" style="3" customWidth="1"/>
    <col min="8453" max="8453" width="9" style="3" bestFit="1" customWidth="1"/>
    <col min="8454" max="8454" width="44.42578125" style="3" customWidth="1"/>
    <col min="8455" max="8459" width="17.7109375" style="3" customWidth="1"/>
    <col min="8460" max="8460" width="18.7109375" style="3" customWidth="1"/>
    <col min="8461" max="8462" width="17.7109375" style="3" customWidth="1"/>
    <col min="8463" max="8463" width="14" style="3" customWidth="1"/>
    <col min="8464" max="8464" width="5.7109375" style="3" customWidth="1"/>
    <col min="8465" max="8704" width="9.140625" style="3"/>
    <col min="8705" max="8707" width="0" style="3" hidden="1" customWidth="1"/>
    <col min="8708" max="8708" width="3.7109375" style="3" customWidth="1"/>
    <col min="8709" max="8709" width="9" style="3" bestFit="1" customWidth="1"/>
    <col min="8710" max="8710" width="44.42578125" style="3" customWidth="1"/>
    <col min="8711" max="8715" width="17.7109375" style="3" customWidth="1"/>
    <col min="8716" max="8716" width="18.7109375" style="3" customWidth="1"/>
    <col min="8717" max="8718" width="17.7109375" style="3" customWidth="1"/>
    <col min="8719" max="8719" width="14" style="3" customWidth="1"/>
    <col min="8720" max="8720" width="5.7109375" style="3" customWidth="1"/>
    <col min="8721" max="8960" width="9.140625" style="3"/>
    <col min="8961" max="8963" width="0" style="3" hidden="1" customWidth="1"/>
    <col min="8964" max="8964" width="3.7109375" style="3" customWidth="1"/>
    <col min="8965" max="8965" width="9" style="3" bestFit="1" customWidth="1"/>
    <col min="8966" max="8966" width="44.42578125" style="3" customWidth="1"/>
    <col min="8967" max="8971" width="17.7109375" style="3" customWidth="1"/>
    <col min="8972" max="8972" width="18.7109375" style="3" customWidth="1"/>
    <col min="8973" max="8974" width="17.7109375" style="3" customWidth="1"/>
    <col min="8975" max="8975" width="14" style="3" customWidth="1"/>
    <col min="8976" max="8976" width="5.7109375" style="3" customWidth="1"/>
    <col min="8977" max="9216" width="9.140625" style="3"/>
    <col min="9217" max="9219" width="0" style="3" hidden="1" customWidth="1"/>
    <col min="9220" max="9220" width="3.7109375" style="3" customWidth="1"/>
    <col min="9221" max="9221" width="9" style="3" bestFit="1" customWidth="1"/>
    <col min="9222" max="9222" width="44.42578125" style="3" customWidth="1"/>
    <col min="9223" max="9227" width="17.7109375" style="3" customWidth="1"/>
    <col min="9228" max="9228" width="18.7109375" style="3" customWidth="1"/>
    <col min="9229" max="9230" width="17.7109375" style="3" customWidth="1"/>
    <col min="9231" max="9231" width="14" style="3" customWidth="1"/>
    <col min="9232" max="9232" width="5.7109375" style="3" customWidth="1"/>
    <col min="9233" max="9472" width="9.140625" style="3"/>
    <col min="9473" max="9475" width="0" style="3" hidden="1" customWidth="1"/>
    <col min="9476" max="9476" width="3.7109375" style="3" customWidth="1"/>
    <col min="9477" max="9477" width="9" style="3" bestFit="1" customWidth="1"/>
    <col min="9478" max="9478" width="44.42578125" style="3" customWidth="1"/>
    <col min="9479" max="9483" width="17.7109375" style="3" customWidth="1"/>
    <col min="9484" max="9484" width="18.7109375" style="3" customWidth="1"/>
    <col min="9485" max="9486" width="17.7109375" style="3" customWidth="1"/>
    <col min="9487" max="9487" width="14" style="3" customWidth="1"/>
    <col min="9488" max="9488" width="5.7109375" style="3" customWidth="1"/>
    <col min="9489" max="9728" width="9.140625" style="3"/>
    <col min="9729" max="9731" width="0" style="3" hidden="1" customWidth="1"/>
    <col min="9732" max="9732" width="3.7109375" style="3" customWidth="1"/>
    <col min="9733" max="9733" width="9" style="3" bestFit="1" customWidth="1"/>
    <col min="9734" max="9734" width="44.42578125" style="3" customWidth="1"/>
    <col min="9735" max="9739" width="17.7109375" style="3" customWidth="1"/>
    <col min="9740" max="9740" width="18.7109375" style="3" customWidth="1"/>
    <col min="9741" max="9742" width="17.7109375" style="3" customWidth="1"/>
    <col min="9743" max="9743" width="14" style="3" customWidth="1"/>
    <col min="9744" max="9744" width="5.7109375" style="3" customWidth="1"/>
    <col min="9745" max="9984" width="9.140625" style="3"/>
    <col min="9985" max="9987" width="0" style="3" hidden="1" customWidth="1"/>
    <col min="9988" max="9988" width="3.7109375" style="3" customWidth="1"/>
    <col min="9989" max="9989" width="9" style="3" bestFit="1" customWidth="1"/>
    <col min="9990" max="9990" width="44.42578125" style="3" customWidth="1"/>
    <col min="9991" max="9995" width="17.7109375" style="3" customWidth="1"/>
    <col min="9996" max="9996" width="18.7109375" style="3" customWidth="1"/>
    <col min="9997" max="9998" width="17.7109375" style="3" customWidth="1"/>
    <col min="9999" max="9999" width="14" style="3" customWidth="1"/>
    <col min="10000" max="10000" width="5.7109375" style="3" customWidth="1"/>
    <col min="10001" max="10240" width="9.140625" style="3"/>
    <col min="10241" max="10243" width="0" style="3" hidden="1" customWidth="1"/>
    <col min="10244" max="10244" width="3.7109375" style="3" customWidth="1"/>
    <col min="10245" max="10245" width="9" style="3" bestFit="1" customWidth="1"/>
    <col min="10246" max="10246" width="44.42578125" style="3" customWidth="1"/>
    <col min="10247" max="10251" width="17.7109375" style="3" customWidth="1"/>
    <col min="10252" max="10252" width="18.7109375" style="3" customWidth="1"/>
    <col min="10253" max="10254" width="17.7109375" style="3" customWidth="1"/>
    <col min="10255" max="10255" width="14" style="3" customWidth="1"/>
    <col min="10256" max="10256" width="5.7109375" style="3" customWidth="1"/>
    <col min="10257" max="10496" width="9.140625" style="3"/>
    <col min="10497" max="10499" width="0" style="3" hidden="1" customWidth="1"/>
    <col min="10500" max="10500" width="3.7109375" style="3" customWidth="1"/>
    <col min="10501" max="10501" width="9" style="3" bestFit="1" customWidth="1"/>
    <col min="10502" max="10502" width="44.42578125" style="3" customWidth="1"/>
    <col min="10503" max="10507" width="17.7109375" style="3" customWidth="1"/>
    <col min="10508" max="10508" width="18.7109375" style="3" customWidth="1"/>
    <col min="10509" max="10510" width="17.7109375" style="3" customWidth="1"/>
    <col min="10511" max="10511" width="14" style="3" customWidth="1"/>
    <col min="10512" max="10512" width="5.7109375" style="3" customWidth="1"/>
    <col min="10513" max="10752" width="9.140625" style="3"/>
    <col min="10753" max="10755" width="0" style="3" hidden="1" customWidth="1"/>
    <col min="10756" max="10756" width="3.7109375" style="3" customWidth="1"/>
    <col min="10757" max="10757" width="9" style="3" bestFit="1" customWidth="1"/>
    <col min="10758" max="10758" width="44.42578125" style="3" customWidth="1"/>
    <col min="10759" max="10763" width="17.7109375" style="3" customWidth="1"/>
    <col min="10764" max="10764" width="18.7109375" style="3" customWidth="1"/>
    <col min="10765" max="10766" width="17.7109375" style="3" customWidth="1"/>
    <col min="10767" max="10767" width="14" style="3" customWidth="1"/>
    <col min="10768" max="10768" width="5.7109375" style="3" customWidth="1"/>
    <col min="10769" max="11008" width="9.140625" style="3"/>
    <col min="11009" max="11011" width="0" style="3" hidden="1" customWidth="1"/>
    <col min="11012" max="11012" width="3.7109375" style="3" customWidth="1"/>
    <col min="11013" max="11013" width="9" style="3" bestFit="1" customWidth="1"/>
    <col min="11014" max="11014" width="44.42578125" style="3" customWidth="1"/>
    <col min="11015" max="11019" width="17.7109375" style="3" customWidth="1"/>
    <col min="11020" max="11020" width="18.7109375" style="3" customWidth="1"/>
    <col min="11021" max="11022" width="17.7109375" style="3" customWidth="1"/>
    <col min="11023" max="11023" width="14" style="3" customWidth="1"/>
    <col min="11024" max="11024" width="5.7109375" style="3" customWidth="1"/>
    <col min="11025" max="11264" width="9.140625" style="3"/>
    <col min="11265" max="11267" width="0" style="3" hidden="1" customWidth="1"/>
    <col min="11268" max="11268" width="3.7109375" style="3" customWidth="1"/>
    <col min="11269" max="11269" width="9" style="3" bestFit="1" customWidth="1"/>
    <col min="11270" max="11270" width="44.42578125" style="3" customWidth="1"/>
    <col min="11271" max="11275" width="17.7109375" style="3" customWidth="1"/>
    <col min="11276" max="11276" width="18.7109375" style="3" customWidth="1"/>
    <col min="11277" max="11278" width="17.7109375" style="3" customWidth="1"/>
    <col min="11279" max="11279" width="14" style="3" customWidth="1"/>
    <col min="11280" max="11280" width="5.7109375" style="3" customWidth="1"/>
    <col min="11281" max="11520" width="9.140625" style="3"/>
    <col min="11521" max="11523" width="0" style="3" hidden="1" customWidth="1"/>
    <col min="11524" max="11524" width="3.7109375" style="3" customWidth="1"/>
    <col min="11525" max="11525" width="9" style="3" bestFit="1" customWidth="1"/>
    <col min="11526" max="11526" width="44.42578125" style="3" customWidth="1"/>
    <col min="11527" max="11531" width="17.7109375" style="3" customWidth="1"/>
    <col min="11532" max="11532" width="18.7109375" style="3" customWidth="1"/>
    <col min="11533" max="11534" width="17.7109375" style="3" customWidth="1"/>
    <col min="11535" max="11535" width="14" style="3" customWidth="1"/>
    <col min="11536" max="11536" width="5.7109375" style="3" customWidth="1"/>
    <col min="11537" max="11776" width="9.140625" style="3"/>
    <col min="11777" max="11779" width="0" style="3" hidden="1" customWidth="1"/>
    <col min="11780" max="11780" width="3.7109375" style="3" customWidth="1"/>
    <col min="11781" max="11781" width="9" style="3" bestFit="1" customWidth="1"/>
    <col min="11782" max="11782" width="44.42578125" style="3" customWidth="1"/>
    <col min="11783" max="11787" width="17.7109375" style="3" customWidth="1"/>
    <col min="11788" max="11788" width="18.7109375" style="3" customWidth="1"/>
    <col min="11789" max="11790" width="17.7109375" style="3" customWidth="1"/>
    <col min="11791" max="11791" width="14" style="3" customWidth="1"/>
    <col min="11792" max="11792" width="5.7109375" style="3" customWidth="1"/>
    <col min="11793" max="12032" width="9.140625" style="3"/>
    <col min="12033" max="12035" width="0" style="3" hidden="1" customWidth="1"/>
    <col min="12036" max="12036" width="3.7109375" style="3" customWidth="1"/>
    <col min="12037" max="12037" width="9" style="3" bestFit="1" customWidth="1"/>
    <col min="12038" max="12038" width="44.42578125" style="3" customWidth="1"/>
    <col min="12039" max="12043" width="17.7109375" style="3" customWidth="1"/>
    <col min="12044" max="12044" width="18.7109375" style="3" customWidth="1"/>
    <col min="12045" max="12046" width="17.7109375" style="3" customWidth="1"/>
    <col min="12047" max="12047" width="14" style="3" customWidth="1"/>
    <col min="12048" max="12048" width="5.7109375" style="3" customWidth="1"/>
    <col min="12049" max="12288" width="9.140625" style="3"/>
    <col min="12289" max="12291" width="0" style="3" hidden="1" customWidth="1"/>
    <col min="12292" max="12292" width="3.7109375" style="3" customWidth="1"/>
    <col min="12293" max="12293" width="9" style="3" bestFit="1" customWidth="1"/>
    <col min="12294" max="12294" width="44.42578125" style="3" customWidth="1"/>
    <col min="12295" max="12299" width="17.7109375" style="3" customWidth="1"/>
    <col min="12300" max="12300" width="18.7109375" style="3" customWidth="1"/>
    <col min="12301" max="12302" width="17.7109375" style="3" customWidth="1"/>
    <col min="12303" max="12303" width="14" style="3" customWidth="1"/>
    <col min="12304" max="12304" width="5.7109375" style="3" customWidth="1"/>
    <col min="12305" max="12544" width="9.140625" style="3"/>
    <col min="12545" max="12547" width="0" style="3" hidden="1" customWidth="1"/>
    <col min="12548" max="12548" width="3.7109375" style="3" customWidth="1"/>
    <col min="12549" max="12549" width="9" style="3" bestFit="1" customWidth="1"/>
    <col min="12550" max="12550" width="44.42578125" style="3" customWidth="1"/>
    <col min="12551" max="12555" width="17.7109375" style="3" customWidth="1"/>
    <col min="12556" max="12556" width="18.7109375" style="3" customWidth="1"/>
    <col min="12557" max="12558" width="17.7109375" style="3" customWidth="1"/>
    <col min="12559" max="12559" width="14" style="3" customWidth="1"/>
    <col min="12560" max="12560" width="5.7109375" style="3" customWidth="1"/>
    <col min="12561" max="12800" width="9.140625" style="3"/>
    <col min="12801" max="12803" width="0" style="3" hidden="1" customWidth="1"/>
    <col min="12804" max="12804" width="3.7109375" style="3" customWidth="1"/>
    <col min="12805" max="12805" width="9" style="3" bestFit="1" customWidth="1"/>
    <col min="12806" max="12806" width="44.42578125" style="3" customWidth="1"/>
    <col min="12807" max="12811" width="17.7109375" style="3" customWidth="1"/>
    <col min="12812" max="12812" width="18.7109375" style="3" customWidth="1"/>
    <col min="12813" max="12814" width="17.7109375" style="3" customWidth="1"/>
    <col min="12815" max="12815" width="14" style="3" customWidth="1"/>
    <col min="12816" max="12816" width="5.7109375" style="3" customWidth="1"/>
    <col min="12817" max="13056" width="9.140625" style="3"/>
    <col min="13057" max="13059" width="0" style="3" hidden="1" customWidth="1"/>
    <col min="13060" max="13060" width="3.7109375" style="3" customWidth="1"/>
    <col min="13061" max="13061" width="9" style="3" bestFit="1" customWidth="1"/>
    <col min="13062" max="13062" width="44.42578125" style="3" customWidth="1"/>
    <col min="13063" max="13067" width="17.7109375" style="3" customWidth="1"/>
    <col min="13068" max="13068" width="18.7109375" style="3" customWidth="1"/>
    <col min="13069" max="13070" width="17.7109375" style="3" customWidth="1"/>
    <col min="13071" max="13071" width="14" style="3" customWidth="1"/>
    <col min="13072" max="13072" width="5.7109375" style="3" customWidth="1"/>
    <col min="13073" max="13312" width="9.140625" style="3"/>
    <col min="13313" max="13315" width="0" style="3" hidden="1" customWidth="1"/>
    <col min="13316" max="13316" width="3.7109375" style="3" customWidth="1"/>
    <col min="13317" max="13317" width="9" style="3" bestFit="1" customWidth="1"/>
    <col min="13318" max="13318" width="44.42578125" style="3" customWidth="1"/>
    <col min="13319" max="13323" width="17.7109375" style="3" customWidth="1"/>
    <col min="13324" max="13324" width="18.7109375" style="3" customWidth="1"/>
    <col min="13325" max="13326" width="17.7109375" style="3" customWidth="1"/>
    <col min="13327" max="13327" width="14" style="3" customWidth="1"/>
    <col min="13328" max="13328" width="5.7109375" style="3" customWidth="1"/>
    <col min="13329" max="13568" width="9.140625" style="3"/>
    <col min="13569" max="13571" width="0" style="3" hidden="1" customWidth="1"/>
    <col min="13572" max="13572" width="3.7109375" style="3" customWidth="1"/>
    <col min="13573" max="13573" width="9" style="3" bestFit="1" customWidth="1"/>
    <col min="13574" max="13574" width="44.42578125" style="3" customWidth="1"/>
    <col min="13575" max="13579" width="17.7109375" style="3" customWidth="1"/>
    <col min="13580" max="13580" width="18.7109375" style="3" customWidth="1"/>
    <col min="13581" max="13582" width="17.7109375" style="3" customWidth="1"/>
    <col min="13583" max="13583" width="14" style="3" customWidth="1"/>
    <col min="13584" max="13584" width="5.7109375" style="3" customWidth="1"/>
    <col min="13585" max="13824" width="9.140625" style="3"/>
    <col min="13825" max="13827" width="0" style="3" hidden="1" customWidth="1"/>
    <col min="13828" max="13828" width="3.7109375" style="3" customWidth="1"/>
    <col min="13829" max="13829" width="9" style="3" bestFit="1" customWidth="1"/>
    <col min="13830" max="13830" width="44.42578125" style="3" customWidth="1"/>
    <col min="13831" max="13835" width="17.7109375" style="3" customWidth="1"/>
    <col min="13836" max="13836" width="18.7109375" style="3" customWidth="1"/>
    <col min="13837" max="13838" width="17.7109375" style="3" customWidth="1"/>
    <col min="13839" max="13839" width="14" style="3" customWidth="1"/>
    <col min="13840" max="13840" width="5.7109375" style="3" customWidth="1"/>
    <col min="13841" max="14080" width="9.140625" style="3"/>
    <col min="14081" max="14083" width="0" style="3" hidden="1" customWidth="1"/>
    <col min="14084" max="14084" width="3.7109375" style="3" customWidth="1"/>
    <col min="14085" max="14085" width="9" style="3" bestFit="1" customWidth="1"/>
    <col min="14086" max="14086" width="44.42578125" style="3" customWidth="1"/>
    <col min="14087" max="14091" width="17.7109375" style="3" customWidth="1"/>
    <col min="14092" max="14092" width="18.7109375" style="3" customWidth="1"/>
    <col min="14093" max="14094" width="17.7109375" style="3" customWidth="1"/>
    <col min="14095" max="14095" width="14" style="3" customWidth="1"/>
    <col min="14096" max="14096" width="5.7109375" style="3" customWidth="1"/>
    <col min="14097" max="14336" width="9.140625" style="3"/>
    <col min="14337" max="14339" width="0" style="3" hidden="1" customWidth="1"/>
    <col min="14340" max="14340" width="3.7109375" style="3" customWidth="1"/>
    <col min="14341" max="14341" width="9" style="3" bestFit="1" customWidth="1"/>
    <col min="14342" max="14342" width="44.42578125" style="3" customWidth="1"/>
    <col min="14343" max="14347" width="17.7109375" style="3" customWidth="1"/>
    <col min="14348" max="14348" width="18.7109375" style="3" customWidth="1"/>
    <col min="14349" max="14350" width="17.7109375" style="3" customWidth="1"/>
    <col min="14351" max="14351" width="14" style="3" customWidth="1"/>
    <col min="14352" max="14352" width="5.7109375" style="3" customWidth="1"/>
    <col min="14353" max="14592" width="9.140625" style="3"/>
    <col min="14593" max="14595" width="0" style="3" hidden="1" customWidth="1"/>
    <col min="14596" max="14596" width="3.7109375" style="3" customWidth="1"/>
    <col min="14597" max="14597" width="9" style="3" bestFit="1" customWidth="1"/>
    <col min="14598" max="14598" width="44.42578125" style="3" customWidth="1"/>
    <col min="14599" max="14603" width="17.7109375" style="3" customWidth="1"/>
    <col min="14604" max="14604" width="18.7109375" style="3" customWidth="1"/>
    <col min="14605" max="14606" width="17.7109375" style="3" customWidth="1"/>
    <col min="14607" max="14607" width="14" style="3" customWidth="1"/>
    <col min="14608" max="14608" width="5.7109375" style="3" customWidth="1"/>
    <col min="14609" max="14848" width="9.140625" style="3"/>
    <col min="14849" max="14851" width="0" style="3" hidden="1" customWidth="1"/>
    <col min="14852" max="14852" width="3.7109375" style="3" customWidth="1"/>
    <col min="14853" max="14853" width="9" style="3" bestFit="1" customWidth="1"/>
    <col min="14854" max="14854" width="44.42578125" style="3" customWidth="1"/>
    <col min="14855" max="14859" width="17.7109375" style="3" customWidth="1"/>
    <col min="14860" max="14860" width="18.7109375" style="3" customWidth="1"/>
    <col min="14861" max="14862" width="17.7109375" style="3" customWidth="1"/>
    <col min="14863" max="14863" width="14" style="3" customWidth="1"/>
    <col min="14864" max="14864" width="5.7109375" style="3" customWidth="1"/>
    <col min="14865" max="15104" width="9.140625" style="3"/>
    <col min="15105" max="15107" width="0" style="3" hidden="1" customWidth="1"/>
    <col min="15108" max="15108" width="3.7109375" style="3" customWidth="1"/>
    <col min="15109" max="15109" width="9" style="3" bestFit="1" customWidth="1"/>
    <col min="15110" max="15110" width="44.42578125" style="3" customWidth="1"/>
    <col min="15111" max="15115" width="17.7109375" style="3" customWidth="1"/>
    <col min="15116" max="15116" width="18.7109375" style="3" customWidth="1"/>
    <col min="15117" max="15118" width="17.7109375" style="3" customWidth="1"/>
    <col min="15119" max="15119" width="14" style="3" customWidth="1"/>
    <col min="15120" max="15120" width="5.7109375" style="3" customWidth="1"/>
    <col min="15121" max="15360" width="9.140625" style="3"/>
    <col min="15361" max="15363" width="0" style="3" hidden="1" customWidth="1"/>
    <col min="15364" max="15364" width="3.7109375" style="3" customWidth="1"/>
    <col min="15365" max="15365" width="9" style="3" bestFit="1" customWidth="1"/>
    <col min="15366" max="15366" width="44.42578125" style="3" customWidth="1"/>
    <col min="15367" max="15371" width="17.7109375" style="3" customWidth="1"/>
    <col min="15372" max="15372" width="18.7109375" style="3" customWidth="1"/>
    <col min="15373" max="15374" width="17.7109375" style="3" customWidth="1"/>
    <col min="15375" max="15375" width="14" style="3" customWidth="1"/>
    <col min="15376" max="15376" width="5.7109375" style="3" customWidth="1"/>
    <col min="15377" max="15616" width="9.140625" style="3"/>
    <col min="15617" max="15619" width="0" style="3" hidden="1" customWidth="1"/>
    <col min="15620" max="15620" width="3.7109375" style="3" customWidth="1"/>
    <col min="15621" max="15621" width="9" style="3" bestFit="1" customWidth="1"/>
    <col min="15622" max="15622" width="44.42578125" style="3" customWidth="1"/>
    <col min="15623" max="15627" width="17.7109375" style="3" customWidth="1"/>
    <col min="15628" max="15628" width="18.7109375" style="3" customWidth="1"/>
    <col min="15629" max="15630" width="17.7109375" style="3" customWidth="1"/>
    <col min="15631" max="15631" width="14" style="3" customWidth="1"/>
    <col min="15632" max="15632" width="5.7109375" style="3" customWidth="1"/>
    <col min="15633" max="15872" width="9.140625" style="3"/>
    <col min="15873" max="15875" width="0" style="3" hidden="1" customWidth="1"/>
    <col min="15876" max="15876" width="3.7109375" style="3" customWidth="1"/>
    <col min="15877" max="15877" width="9" style="3" bestFit="1" customWidth="1"/>
    <col min="15878" max="15878" width="44.42578125" style="3" customWidth="1"/>
    <col min="15879" max="15883" width="17.7109375" style="3" customWidth="1"/>
    <col min="15884" max="15884" width="18.7109375" style="3" customWidth="1"/>
    <col min="15885" max="15886" width="17.7109375" style="3" customWidth="1"/>
    <col min="15887" max="15887" width="14" style="3" customWidth="1"/>
    <col min="15888" max="15888" width="5.7109375" style="3" customWidth="1"/>
    <col min="15889" max="16128" width="9.140625" style="3"/>
    <col min="16129" max="16131" width="0" style="3" hidden="1" customWidth="1"/>
    <col min="16132" max="16132" width="3.7109375" style="3" customWidth="1"/>
    <col min="16133" max="16133" width="9" style="3" bestFit="1" customWidth="1"/>
    <col min="16134" max="16134" width="44.42578125" style="3" customWidth="1"/>
    <col min="16135" max="16139" width="17.7109375" style="3" customWidth="1"/>
    <col min="16140" max="16140" width="18.7109375" style="3" customWidth="1"/>
    <col min="16141" max="16142" width="17.7109375" style="3" customWidth="1"/>
    <col min="16143" max="16143" width="14" style="3" customWidth="1"/>
    <col min="16144" max="16144" width="5.7109375" style="3" customWidth="1"/>
    <col min="16145" max="16384" width="9.140625" style="3"/>
  </cols>
  <sheetData>
    <row r="1" spans="1:256" s="11" customFormat="1" ht="11.25" hidden="1">
      <c r="F1" s="12"/>
      <c r="G1" s="13"/>
      <c r="H1" s="13"/>
      <c r="I1" s="13"/>
      <c r="J1" s="13"/>
      <c r="K1" s="13"/>
      <c r="L1" s="13"/>
      <c r="M1" s="13"/>
      <c r="N1" s="13"/>
    </row>
    <row r="2" spans="1:256" s="1" customFormat="1" ht="11.25" hidden="1"/>
    <row r="3" spans="1:256" s="1" customFormat="1" ht="11.25" hidden="1">
      <c r="F3" s="14"/>
    </row>
    <row r="4" spans="1:256" s="1" customFormat="1" ht="11.25" hidden="1"/>
    <row r="5" spans="1:256" s="1" customFormat="1" ht="11.25" hidden="1"/>
    <row r="6" spans="1:256" s="1" customFormat="1" ht="11.25" hidden="1"/>
    <row r="7" spans="1:256" s="1" customFormat="1" ht="11.25" hidden="1"/>
    <row r="8" spans="1:256" s="1" customFormat="1" ht="11.25" hidden="1">
      <c r="D8" s="15"/>
      <c r="E8" s="15"/>
      <c r="F8" s="15"/>
      <c r="G8" s="15"/>
    </row>
    <row r="9" spans="1:256" s="2" customFormat="1" ht="18.75" hidden="1" customHeight="1">
      <c r="D9" s="16"/>
      <c r="E9" s="16"/>
      <c r="F9" s="17"/>
      <c r="G9" s="17"/>
    </row>
    <row r="10" spans="1:256" ht="12.95" customHeight="1">
      <c r="E10" s="4" t="str">
        <f>code</f>
        <v>Код шаблона: EE.OPEN.INFO.MONTH.NET</v>
      </c>
      <c r="F10" s="18"/>
      <c r="G10" s="18"/>
    </row>
    <row r="11" spans="1:256" hidden="1">
      <c r="C11" s="4"/>
      <c r="E11" s="16"/>
      <c r="F11" s="18"/>
      <c r="G11" s="18"/>
    </row>
    <row r="12" spans="1:256" ht="38.25" customHeight="1">
      <c r="E12" s="44" t="s">
        <v>0</v>
      </c>
      <c r="F12" s="44"/>
      <c r="G12" s="44"/>
      <c r="H12" s="44"/>
    </row>
    <row r="13" spans="1:256" ht="20.25" customHeight="1">
      <c r="E13" s="45" t="s">
        <v>36</v>
      </c>
      <c r="F13" s="45"/>
      <c r="G13" s="19"/>
      <c r="H13" s="19"/>
    </row>
    <row r="14" spans="1:256">
      <c r="D14" s="5"/>
      <c r="E14" s="20"/>
      <c r="F14" s="20"/>
      <c r="G14" s="20"/>
    </row>
    <row r="15" spans="1:256">
      <c r="C15" s="5"/>
      <c r="D15" s="5"/>
      <c r="E15" s="20"/>
      <c r="F15" s="20"/>
      <c r="G15" s="20"/>
      <c r="H15" s="20"/>
    </row>
    <row r="16" spans="1:256" s="10" customFormat="1" ht="90.75" thickBot="1">
      <c r="A16" s="6"/>
      <c r="B16" s="6"/>
      <c r="C16" s="7"/>
      <c r="D16" s="7"/>
      <c r="E16" s="21" t="s">
        <v>1</v>
      </c>
      <c r="F16" s="21" t="s">
        <v>2</v>
      </c>
      <c r="G16" s="21" t="s">
        <v>3</v>
      </c>
      <c r="H16" s="21" t="s">
        <v>4</v>
      </c>
      <c r="I16" s="21" t="s">
        <v>5</v>
      </c>
      <c r="J16" s="21" t="s">
        <v>6</v>
      </c>
      <c r="K16" s="21" t="s">
        <v>7</v>
      </c>
      <c r="L16" s="21" t="s">
        <v>8</v>
      </c>
      <c r="M16" s="21" t="s">
        <v>9</v>
      </c>
      <c r="N16" s="21" t="s">
        <v>10</v>
      </c>
      <c r="O16" s="21" t="s">
        <v>11</v>
      </c>
      <c r="P16" s="3"/>
      <c r="Q16" s="3"/>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row>
    <row r="17" spans="1:256" s="10" customFormat="1" ht="15" customHeight="1" thickTop="1">
      <c r="A17" s="6"/>
      <c r="B17" s="6"/>
      <c r="C17" s="7"/>
      <c r="D17" s="22"/>
      <c r="E17" s="23" t="s">
        <v>12</v>
      </c>
      <c r="F17" s="23" t="s">
        <v>13</v>
      </c>
      <c r="G17" s="23" t="s">
        <v>14</v>
      </c>
      <c r="H17" s="23" t="s">
        <v>15</v>
      </c>
      <c r="I17" s="23" t="s">
        <v>16</v>
      </c>
      <c r="J17" s="23" t="s">
        <v>17</v>
      </c>
      <c r="K17" s="23" t="str">
        <f>IF(J17="","5","7")</f>
        <v>7</v>
      </c>
      <c r="L17" s="23">
        <f>K17+1</f>
        <v>8</v>
      </c>
      <c r="M17" s="23">
        <f>L17+1</f>
        <v>9</v>
      </c>
      <c r="N17" s="23" t="s">
        <v>18</v>
      </c>
      <c r="O17" s="23" t="s">
        <v>19</v>
      </c>
      <c r="P17" s="3"/>
      <c r="Q17" s="3"/>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row>
    <row r="18" spans="1:256" s="10" customFormat="1" ht="20.100000000000001" customHeight="1">
      <c r="A18" s="6"/>
      <c r="B18" s="6">
        <f>LEN(G18)</f>
        <v>0</v>
      </c>
      <c r="C18" s="7"/>
      <c r="D18" s="22"/>
      <c r="E18" s="24" t="s">
        <v>12</v>
      </c>
      <c r="F18" s="25" t="s">
        <v>20</v>
      </c>
      <c r="G18" s="26"/>
      <c r="H18" s="27"/>
      <c r="I18" s="28"/>
      <c r="J18" s="28"/>
      <c r="K18" s="28"/>
      <c r="L18" s="29">
        <v>0</v>
      </c>
      <c r="M18" s="30">
        <v>0</v>
      </c>
      <c r="N18" s="30">
        <v>0</v>
      </c>
      <c r="O18" s="31" t="str">
        <f>IF(L18&gt;0,"есть","нет")</f>
        <v>нет</v>
      </c>
      <c r="P18" s="3"/>
      <c r="Q18" s="3"/>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row>
    <row r="19" spans="1:256" s="10" customFormat="1" ht="20.100000000000001" customHeight="1">
      <c r="A19" s="6"/>
      <c r="B19" s="6">
        <f t="shared" ref="B19:B24" si="0">LEN(G19)</f>
        <v>1</v>
      </c>
      <c r="C19" s="7"/>
      <c r="D19" s="7"/>
      <c r="E19" s="24" t="s">
        <v>13</v>
      </c>
      <c r="F19" s="25" t="s">
        <v>21</v>
      </c>
      <c r="G19" s="32">
        <v>0</v>
      </c>
      <c r="H19" s="33"/>
      <c r="I19" s="28"/>
      <c r="J19" s="28"/>
      <c r="K19" s="28"/>
      <c r="L19" s="34">
        <f>L18-H19</f>
        <v>0</v>
      </c>
      <c r="M19" s="30">
        <v>0</v>
      </c>
      <c r="N19" s="30">
        <v>0</v>
      </c>
      <c r="O19" s="31" t="str">
        <f t="shared" ref="O19:O24" si="1">IF(L19&gt;0,"есть","нет")</f>
        <v>нет</v>
      </c>
      <c r="P19" s="3"/>
      <c r="Q19" s="3"/>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row>
    <row r="20" spans="1:256" s="10" customFormat="1" ht="20.100000000000001" customHeight="1">
      <c r="A20" s="6"/>
      <c r="B20" s="6">
        <f t="shared" si="0"/>
        <v>1</v>
      </c>
      <c r="C20" s="7"/>
      <c r="D20" s="7"/>
      <c r="E20" s="24" t="s">
        <v>14</v>
      </c>
      <c r="F20" s="25" t="s">
        <v>22</v>
      </c>
      <c r="G20" s="32">
        <v>0</v>
      </c>
      <c r="H20" s="28"/>
      <c r="I20" s="35">
        <f>FinalConnectedLoad</f>
        <v>0</v>
      </c>
      <c r="J20" s="28"/>
      <c r="K20" s="28"/>
      <c r="L20" s="34">
        <f>L18-I20</f>
        <v>0</v>
      </c>
      <c r="M20" s="30">
        <v>0</v>
      </c>
      <c r="N20" s="30">
        <v>0</v>
      </c>
      <c r="O20" s="31" t="str">
        <f t="shared" si="1"/>
        <v>нет</v>
      </c>
      <c r="P20" s="3"/>
      <c r="Q20" s="3"/>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row>
    <row r="21" spans="1:256" s="10" customFormat="1" ht="20.100000000000001" customHeight="1">
      <c r="A21" s="6"/>
      <c r="B21" s="6">
        <f t="shared" si="0"/>
        <v>1</v>
      </c>
      <c r="C21" s="7"/>
      <c r="D21" s="7"/>
      <c r="E21" s="24" t="s">
        <v>15</v>
      </c>
      <c r="F21" s="25" t="s">
        <v>23</v>
      </c>
      <c r="G21" s="32">
        <v>0</v>
      </c>
      <c r="H21" s="36"/>
      <c r="I21" s="37"/>
      <c r="J21" s="28"/>
      <c r="K21" s="28"/>
      <c r="L21" s="34">
        <f>L18-H19+H21</f>
        <v>0</v>
      </c>
      <c r="M21" s="30">
        <v>0</v>
      </c>
      <c r="N21" s="30">
        <v>0</v>
      </c>
      <c r="O21" s="31" t="str">
        <f t="shared" si="1"/>
        <v>нет</v>
      </c>
      <c r="P21" s="3"/>
      <c r="Q21" s="3"/>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row>
    <row r="22" spans="1:256" s="10" customFormat="1" ht="20.100000000000001" customHeight="1">
      <c r="A22" s="6"/>
      <c r="B22" s="6">
        <f t="shared" si="0"/>
        <v>1</v>
      </c>
      <c r="C22" s="7"/>
      <c r="D22" s="7"/>
      <c r="E22" s="24" t="s">
        <v>16</v>
      </c>
      <c r="F22" s="25" t="s">
        <v>24</v>
      </c>
      <c r="G22" s="32">
        <v>0</v>
      </c>
      <c r="H22" s="36"/>
      <c r="I22" s="28"/>
      <c r="J22" s="28"/>
      <c r="K22" s="28"/>
      <c r="L22" s="34">
        <f>L18-H22</f>
        <v>0</v>
      </c>
      <c r="M22" s="30">
        <v>0</v>
      </c>
      <c r="N22" s="30">
        <v>0</v>
      </c>
      <c r="O22" s="31" t="str">
        <f t="shared" si="1"/>
        <v>нет</v>
      </c>
      <c r="P22" s="3"/>
      <c r="Q22" s="3"/>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row>
    <row r="23" spans="1:256" s="10" customFormat="1" ht="20.100000000000001" customHeight="1">
      <c r="A23" s="6"/>
      <c r="B23" s="6">
        <f t="shared" si="0"/>
        <v>1</v>
      </c>
      <c r="C23" s="7"/>
      <c r="D23" s="7"/>
      <c r="E23" s="24" t="s">
        <v>17</v>
      </c>
      <c r="F23" s="25" t="s">
        <v>25</v>
      </c>
      <c r="G23" s="32">
        <v>0</v>
      </c>
      <c r="H23" s="28"/>
      <c r="I23" s="28"/>
      <c r="J23" s="33"/>
      <c r="K23" s="30">
        <v>0</v>
      </c>
      <c r="L23" s="34">
        <f>L18-J23-K23</f>
        <v>0</v>
      </c>
      <c r="M23" s="30">
        <v>0</v>
      </c>
      <c r="N23" s="30">
        <v>0</v>
      </c>
      <c r="O23" s="31" t="str">
        <f t="shared" si="1"/>
        <v>нет</v>
      </c>
      <c r="P23" s="3"/>
      <c r="Q23" s="3"/>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row>
    <row r="24" spans="1:256" s="10" customFormat="1" ht="20.100000000000001" customHeight="1">
      <c r="A24" s="6"/>
      <c r="B24" s="6">
        <f t="shared" si="0"/>
        <v>1</v>
      </c>
      <c r="C24" s="7"/>
      <c r="D24" s="7"/>
      <c r="E24" s="24" t="s">
        <v>26</v>
      </c>
      <c r="F24" s="25" t="s">
        <v>27</v>
      </c>
      <c r="G24" s="32">
        <v>0</v>
      </c>
      <c r="H24" s="36"/>
      <c r="I24" s="28"/>
      <c r="J24" s="28"/>
      <c r="K24" s="28"/>
      <c r="L24" s="34">
        <f>L18-H24</f>
        <v>0</v>
      </c>
      <c r="M24" s="30">
        <v>0</v>
      </c>
      <c r="N24" s="30">
        <v>0</v>
      </c>
      <c r="O24" s="31" t="str">
        <f t="shared" si="1"/>
        <v>нет</v>
      </c>
      <c r="P24" s="3"/>
      <c r="Q24" s="3"/>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row>
    <row r="25" spans="1:256" ht="20.100000000000001" customHeight="1">
      <c r="A25" s="38"/>
      <c r="B25" s="38"/>
      <c r="C25" s="39"/>
      <c r="D25" s="39"/>
      <c r="E25" s="40"/>
      <c r="F25" s="41"/>
      <c r="G25" s="42"/>
    </row>
    <row r="26" spans="1:256">
      <c r="H26" s="43"/>
    </row>
  </sheetData>
  <mergeCells count="2">
    <mergeCell ref="E12:H12"/>
    <mergeCell ref="E13:F13"/>
  </mergeCells>
  <conditionalFormatting sqref="H18">
    <cfRule type="expression" dxfId="17" priority="5" stopIfTrue="1">
      <formula>$B18&gt;0</formula>
    </cfRule>
    <cfRule type="expression" dxfId="16" priority="6" stopIfTrue="1">
      <formula>$B18=0</formula>
    </cfRule>
  </conditionalFormatting>
  <conditionalFormatting sqref="H19 H21:H22 H24">
    <cfRule type="expression" dxfId="15" priority="3" stopIfTrue="1">
      <formula>$G19&gt;0</formula>
    </cfRule>
    <cfRule type="expression" dxfId="14" priority="4" stopIfTrue="1">
      <formula>$G19=0</formula>
    </cfRule>
  </conditionalFormatting>
  <conditionalFormatting sqref="J23">
    <cfRule type="expression" dxfId="13" priority="1" stopIfTrue="1">
      <formula>$G23&gt;0</formula>
    </cfRule>
    <cfRule type="expression" dxfId="12" priority="2" stopIfTrue="1">
      <formula>$G23=0</formula>
    </cfRule>
  </conditionalFormatting>
  <dataValidations count="2">
    <dataValidation type="decimal" allowBlank="1" showErrorMessage="1" errorTitle="Ошибка" error="Допускается ввод только неотрицательных чисел!" 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H18:H19 JD18:JD19 SZ18:SZ19 ACV18:ACV19 AMR18:AMR19 AWN18:AWN19 BGJ18:BGJ19 BQF18:BQF19 CAB18:CAB19 CJX18:CJX19 CTT18:CTT19 DDP18:DDP19 DNL18:DNL19 DXH18:DXH19 EHD18:EHD19 EQZ18:EQZ19 FAV18:FAV19 FKR18:FKR19 FUN18:FUN19 GEJ18:GEJ19 GOF18:GOF19 GYB18:GYB19 HHX18:HHX19 HRT18:HRT19 IBP18:IBP19 ILL18:ILL19 IVH18:IVH19 JFD18:JFD19 JOZ18:JOZ19 JYV18:JYV19 KIR18:KIR19 KSN18:KSN19 LCJ18:LCJ19 LMF18:LMF19 LWB18:LWB19 MFX18:MFX19 MPT18:MPT19 MZP18:MZP19 NJL18:NJL19 NTH18:NTH19 ODD18:ODD19 OMZ18:OMZ19 OWV18:OWV19 PGR18:PGR19 PQN18:PQN19 QAJ18:QAJ19 QKF18:QKF19 QUB18:QUB19 RDX18:RDX19 RNT18:RNT19 RXP18:RXP19 SHL18:SHL19 SRH18:SRH19 TBD18:TBD19 TKZ18:TKZ19 TUV18:TUV19 UER18:UER19 UON18:UON19 UYJ18:UYJ19 VIF18:VIF19 VSB18:VSB19 WBX18:WBX19 WLT18:WLT19 WVP18:WVP19 H65554:H65555 JD65554:JD65555 SZ65554:SZ65555 ACV65554:ACV65555 AMR65554:AMR65555 AWN65554:AWN65555 BGJ65554:BGJ65555 BQF65554:BQF65555 CAB65554:CAB65555 CJX65554:CJX65555 CTT65554:CTT65555 DDP65554:DDP65555 DNL65554:DNL65555 DXH65554:DXH65555 EHD65554:EHD65555 EQZ65554:EQZ65555 FAV65554:FAV65555 FKR65554:FKR65555 FUN65554:FUN65555 GEJ65554:GEJ65555 GOF65554:GOF65555 GYB65554:GYB65555 HHX65554:HHX65555 HRT65554:HRT65555 IBP65554:IBP65555 ILL65554:ILL65555 IVH65554:IVH65555 JFD65554:JFD65555 JOZ65554:JOZ65555 JYV65554:JYV65555 KIR65554:KIR65555 KSN65554:KSN65555 LCJ65554:LCJ65555 LMF65554:LMF65555 LWB65554:LWB65555 MFX65554:MFX65555 MPT65554:MPT65555 MZP65554:MZP65555 NJL65554:NJL65555 NTH65554:NTH65555 ODD65554:ODD65555 OMZ65554:OMZ65555 OWV65554:OWV65555 PGR65554:PGR65555 PQN65554:PQN65555 QAJ65554:QAJ65555 QKF65554:QKF65555 QUB65554:QUB65555 RDX65554:RDX65555 RNT65554:RNT65555 RXP65554:RXP65555 SHL65554:SHL65555 SRH65554:SRH65555 TBD65554:TBD65555 TKZ65554:TKZ65555 TUV65554:TUV65555 UER65554:UER65555 UON65554:UON65555 UYJ65554:UYJ65555 VIF65554:VIF65555 VSB65554:VSB65555 WBX65554:WBX65555 WLT65554:WLT65555 WVP65554:WVP65555 H131090:H131091 JD131090:JD131091 SZ131090:SZ131091 ACV131090:ACV131091 AMR131090:AMR131091 AWN131090:AWN131091 BGJ131090:BGJ131091 BQF131090:BQF131091 CAB131090:CAB131091 CJX131090:CJX131091 CTT131090:CTT131091 DDP131090:DDP131091 DNL131090:DNL131091 DXH131090:DXH131091 EHD131090:EHD131091 EQZ131090:EQZ131091 FAV131090:FAV131091 FKR131090:FKR131091 FUN131090:FUN131091 GEJ131090:GEJ131091 GOF131090:GOF131091 GYB131090:GYB131091 HHX131090:HHX131091 HRT131090:HRT131091 IBP131090:IBP131091 ILL131090:ILL131091 IVH131090:IVH131091 JFD131090:JFD131091 JOZ131090:JOZ131091 JYV131090:JYV131091 KIR131090:KIR131091 KSN131090:KSN131091 LCJ131090:LCJ131091 LMF131090:LMF131091 LWB131090:LWB131091 MFX131090:MFX131091 MPT131090:MPT131091 MZP131090:MZP131091 NJL131090:NJL131091 NTH131090:NTH131091 ODD131090:ODD131091 OMZ131090:OMZ131091 OWV131090:OWV131091 PGR131090:PGR131091 PQN131090:PQN131091 QAJ131090:QAJ131091 QKF131090:QKF131091 QUB131090:QUB131091 RDX131090:RDX131091 RNT131090:RNT131091 RXP131090:RXP131091 SHL131090:SHL131091 SRH131090:SRH131091 TBD131090:TBD131091 TKZ131090:TKZ131091 TUV131090:TUV131091 UER131090:UER131091 UON131090:UON131091 UYJ131090:UYJ131091 VIF131090:VIF131091 VSB131090:VSB131091 WBX131090:WBX131091 WLT131090:WLT131091 WVP131090:WVP131091 H196626:H196627 JD196626:JD196627 SZ196626:SZ196627 ACV196626:ACV196627 AMR196626:AMR196627 AWN196626:AWN196627 BGJ196626:BGJ196627 BQF196626:BQF196627 CAB196626:CAB196627 CJX196626:CJX196627 CTT196626:CTT196627 DDP196626:DDP196627 DNL196626:DNL196627 DXH196626:DXH196627 EHD196626:EHD196627 EQZ196626:EQZ196627 FAV196626:FAV196627 FKR196626:FKR196627 FUN196626:FUN196627 GEJ196626:GEJ196627 GOF196626:GOF196627 GYB196626:GYB196627 HHX196626:HHX196627 HRT196626:HRT196627 IBP196626:IBP196627 ILL196626:ILL196627 IVH196626:IVH196627 JFD196626:JFD196627 JOZ196626:JOZ196627 JYV196626:JYV196627 KIR196626:KIR196627 KSN196626:KSN196627 LCJ196626:LCJ196627 LMF196626:LMF196627 LWB196626:LWB196627 MFX196626:MFX196627 MPT196626:MPT196627 MZP196626:MZP196627 NJL196626:NJL196627 NTH196626:NTH196627 ODD196626:ODD196627 OMZ196626:OMZ196627 OWV196626:OWV196627 PGR196626:PGR196627 PQN196626:PQN196627 QAJ196626:QAJ196627 QKF196626:QKF196627 QUB196626:QUB196627 RDX196626:RDX196627 RNT196626:RNT196627 RXP196626:RXP196627 SHL196626:SHL196627 SRH196626:SRH196627 TBD196626:TBD196627 TKZ196626:TKZ196627 TUV196626:TUV196627 UER196626:UER196627 UON196626:UON196627 UYJ196626:UYJ196627 VIF196626:VIF196627 VSB196626:VSB196627 WBX196626:WBX196627 WLT196626:WLT196627 WVP196626:WVP196627 H262162:H262163 JD262162:JD262163 SZ262162:SZ262163 ACV262162:ACV262163 AMR262162:AMR262163 AWN262162:AWN262163 BGJ262162:BGJ262163 BQF262162:BQF262163 CAB262162:CAB262163 CJX262162:CJX262163 CTT262162:CTT262163 DDP262162:DDP262163 DNL262162:DNL262163 DXH262162:DXH262163 EHD262162:EHD262163 EQZ262162:EQZ262163 FAV262162:FAV262163 FKR262162:FKR262163 FUN262162:FUN262163 GEJ262162:GEJ262163 GOF262162:GOF262163 GYB262162:GYB262163 HHX262162:HHX262163 HRT262162:HRT262163 IBP262162:IBP262163 ILL262162:ILL262163 IVH262162:IVH262163 JFD262162:JFD262163 JOZ262162:JOZ262163 JYV262162:JYV262163 KIR262162:KIR262163 KSN262162:KSN262163 LCJ262162:LCJ262163 LMF262162:LMF262163 LWB262162:LWB262163 MFX262162:MFX262163 MPT262162:MPT262163 MZP262162:MZP262163 NJL262162:NJL262163 NTH262162:NTH262163 ODD262162:ODD262163 OMZ262162:OMZ262163 OWV262162:OWV262163 PGR262162:PGR262163 PQN262162:PQN262163 QAJ262162:QAJ262163 QKF262162:QKF262163 QUB262162:QUB262163 RDX262162:RDX262163 RNT262162:RNT262163 RXP262162:RXP262163 SHL262162:SHL262163 SRH262162:SRH262163 TBD262162:TBD262163 TKZ262162:TKZ262163 TUV262162:TUV262163 UER262162:UER262163 UON262162:UON262163 UYJ262162:UYJ262163 VIF262162:VIF262163 VSB262162:VSB262163 WBX262162:WBX262163 WLT262162:WLT262163 WVP262162:WVP262163 H327698:H327699 JD327698:JD327699 SZ327698:SZ327699 ACV327698:ACV327699 AMR327698:AMR327699 AWN327698:AWN327699 BGJ327698:BGJ327699 BQF327698:BQF327699 CAB327698:CAB327699 CJX327698:CJX327699 CTT327698:CTT327699 DDP327698:DDP327699 DNL327698:DNL327699 DXH327698:DXH327699 EHD327698:EHD327699 EQZ327698:EQZ327699 FAV327698:FAV327699 FKR327698:FKR327699 FUN327698:FUN327699 GEJ327698:GEJ327699 GOF327698:GOF327699 GYB327698:GYB327699 HHX327698:HHX327699 HRT327698:HRT327699 IBP327698:IBP327699 ILL327698:ILL327699 IVH327698:IVH327699 JFD327698:JFD327699 JOZ327698:JOZ327699 JYV327698:JYV327699 KIR327698:KIR327699 KSN327698:KSN327699 LCJ327698:LCJ327699 LMF327698:LMF327699 LWB327698:LWB327699 MFX327698:MFX327699 MPT327698:MPT327699 MZP327698:MZP327699 NJL327698:NJL327699 NTH327698:NTH327699 ODD327698:ODD327699 OMZ327698:OMZ327699 OWV327698:OWV327699 PGR327698:PGR327699 PQN327698:PQN327699 QAJ327698:QAJ327699 QKF327698:QKF327699 QUB327698:QUB327699 RDX327698:RDX327699 RNT327698:RNT327699 RXP327698:RXP327699 SHL327698:SHL327699 SRH327698:SRH327699 TBD327698:TBD327699 TKZ327698:TKZ327699 TUV327698:TUV327699 UER327698:UER327699 UON327698:UON327699 UYJ327698:UYJ327699 VIF327698:VIF327699 VSB327698:VSB327699 WBX327698:WBX327699 WLT327698:WLT327699 WVP327698:WVP327699 H393234:H393235 JD393234:JD393235 SZ393234:SZ393235 ACV393234:ACV393235 AMR393234:AMR393235 AWN393234:AWN393235 BGJ393234:BGJ393235 BQF393234:BQF393235 CAB393234:CAB393235 CJX393234:CJX393235 CTT393234:CTT393235 DDP393234:DDP393235 DNL393234:DNL393235 DXH393234:DXH393235 EHD393234:EHD393235 EQZ393234:EQZ393235 FAV393234:FAV393235 FKR393234:FKR393235 FUN393234:FUN393235 GEJ393234:GEJ393235 GOF393234:GOF393235 GYB393234:GYB393235 HHX393234:HHX393235 HRT393234:HRT393235 IBP393234:IBP393235 ILL393234:ILL393235 IVH393234:IVH393235 JFD393234:JFD393235 JOZ393234:JOZ393235 JYV393234:JYV393235 KIR393234:KIR393235 KSN393234:KSN393235 LCJ393234:LCJ393235 LMF393234:LMF393235 LWB393234:LWB393235 MFX393234:MFX393235 MPT393234:MPT393235 MZP393234:MZP393235 NJL393234:NJL393235 NTH393234:NTH393235 ODD393234:ODD393235 OMZ393234:OMZ393235 OWV393234:OWV393235 PGR393234:PGR393235 PQN393234:PQN393235 QAJ393234:QAJ393235 QKF393234:QKF393235 QUB393234:QUB393235 RDX393234:RDX393235 RNT393234:RNT393235 RXP393234:RXP393235 SHL393234:SHL393235 SRH393234:SRH393235 TBD393234:TBD393235 TKZ393234:TKZ393235 TUV393234:TUV393235 UER393234:UER393235 UON393234:UON393235 UYJ393234:UYJ393235 VIF393234:VIF393235 VSB393234:VSB393235 WBX393234:WBX393235 WLT393234:WLT393235 WVP393234:WVP393235 H458770:H458771 JD458770:JD458771 SZ458770:SZ458771 ACV458770:ACV458771 AMR458770:AMR458771 AWN458770:AWN458771 BGJ458770:BGJ458771 BQF458770:BQF458771 CAB458770:CAB458771 CJX458770:CJX458771 CTT458770:CTT458771 DDP458770:DDP458771 DNL458770:DNL458771 DXH458770:DXH458771 EHD458770:EHD458771 EQZ458770:EQZ458771 FAV458770:FAV458771 FKR458770:FKR458771 FUN458770:FUN458771 GEJ458770:GEJ458771 GOF458770:GOF458771 GYB458770:GYB458771 HHX458770:HHX458771 HRT458770:HRT458771 IBP458770:IBP458771 ILL458770:ILL458771 IVH458770:IVH458771 JFD458770:JFD458771 JOZ458770:JOZ458771 JYV458770:JYV458771 KIR458770:KIR458771 KSN458770:KSN458771 LCJ458770:LCJ458771 LMF458770:LMF458771 LWB458770:LWB458771 MFX458770:MFX458771 MPT458770:MPT458771 MZP458770:MZP458771 NJL458770:NJL458771 NTH458770:NTH458771 ODD458770:ODD458771 OMZ458770:OMZ458771 OWV458770:OWV458771 PGR458770:PGR458771 PQN458770:PQN458771 QAJ458770:QAJ458771 QKF458770:QKF458771 QUB458770:QUB458771 RDX458770:RDX458771 RNT458770:RNT458771 RXP458770:RXP458771 SHL458770:SHL458771 SRH458770:SRH458771 TBD458770:TBD458771 TKZ458770:TKZ458771 TUV458770:TUV458771 UER458770:UER458771 UON458770:UON458771 UYJ458770:UYJ458771 VIF458770:VIF458771 VSB458770:VSB458771 WBX458770:WBX458771 WLT458770:WLT458771 WVP458770:WVP458771 H524306:H524307 JD524306:JD524307 SZ524306:SZ524307 ACV524306:ACV524307 AMR524306:AMR524307 AWN524306:AWN524307 BGJ524306:BGJ524307 BQF524306:BQF524307 CAB524306:CAB524307 CJX524306:CJX524307 CTT524306:CTT524307 DDP524306:DDP524307 DNL524306:DNL524307 DXH524306:DXH524307 EHD524306:EHD524307 EQZ524306:EQZ524307 FAV524306:FAV524307 FKR524306:FKR524307 FUN524306:FUN524307 GEJ524306:GEJ524307 GOF524306:GOF524307 GYB524306:GYB524307 HHX524306:HHX524307 HRT524306:HRT524307 IBP524306:IBP524307 ILL524306:ILL524307 IVH524306:IVH524307 JFD524306:JFD524307 JOZ524306:JOZ524307 JYV524306:JYV524307 KIR524306:KIR524307 KSN524306:KSN524307 LCJ524306:LCJ524307 LMF524306:LMF524307 LWB524306:LWB524307 MFX524306:MFX524307 MPT524306:MPT524307 MZP524306:MZP524307 NJL524306:NJL524307 NTH524306:NTH524307 ODD524306:ODD524307 OMZ524306:OMZ524307 OWV524306:OWV524307 PGR524306:PGR524307 PQN524306:PQN524307 QAJ524306:QAJ524307 QKF524306:QKF524307 QUB524306:QUB524307 RDX524306:RDX524307 RNT524306:RNT524307 RXP524306:RXP524307 SHL524306:SHL524307 SRH524306:SRH524307 TBD524306:TBD524307 TKZ524306:TKZ524307 TUV524306:TUV524307 UER524306:UER524307 UON524306:UON524307 UYJ524306:UYJ524307 VIF524306:VIF524307 VSB524306:VSB524307 WBX524306:WBX524307 WLT524306:WLT524307 WVP524306:WVP524307 H589842:H589843 JD589842:JD589843 SZ589842:SZ589843 ACV589842:ACV589843 AMR589842:AMR589843 AWN589842:AWN589843 BGJ589842:BGJ589843 BQF589842:BQF589843 CAB589842:CAB589843 CJX589842:CJX589843 CTT589842:CTT589843 DDP589842:DDP589843 DNL589842:DNL589843 DXH589842:DXH589843 EHD589842:EHD589843 EQZ589842:EQZ589843 FAV589842:FAV589843 FKR589842:FKR589843 FUN589842:FUN589843 GEJ589842:GEJ589843 GOF589842:GOF589843 GYB589842:GYB589843 HHX589842:HHX589843 HRT589842:HRT589843 IBP589842:IBP589843 ILL589842:ILL589843 IVH589842:IVH589843 JFD589842:JFD589843 JOZ589842:JOZ589843 JYV589842:JYV589843 KIR589842:KIR589843 KSN589842:KSN589843 LCJ589842:LCJ589843 LMF589842:LMF589843 LWB589842:LWB589843 MFX589842:MFX589843 MPT589842:MPT589843 MZP589842:MZP589843 NJL589842:NJL589843 NTH589842:NTH589843 ODD589842:ODD589843 OMZ589842:OMZ589843 OWV589842:OWV589843 PGR589842:PGR589843 PQN589842:PQN589843 QAJ589842:QAJ589843 QKF589842:QKF589843 QUB589842:QUB589843 RDX589842:RDX589843 RNT589842:RNT589843 RXP589842:RXP589843 SHL589842:SHL589843 SRH589842:SRH589843 TBD589842:TBD589843 TKZ589842:TKZ589843 TUV589842:TUV589843 UER589842:UER589843 UON589842:UON589843 UYJ589842:UYJ589843 VIF589842:VIF589843 VSB589842:VSB589843 WBX589842:WBX589843 WLT589842:WLT589843 WVP589842:WVP589843 H655378:H655379 JD655378:JD655379 SZ655378:SZ655379 ACV655378:ACV655379 AMR655378:AMR655379 AWN655378:AWN655379 BGJ655378:BGJ655379 BQF655378:BQF655379 CAB655378:CAB655379 CJX655378:CJX655379 CTT655378:CTT655379 DDP655378:DDP655379 DNL655378:DNL655379 DXH655378:DXH655379 EHD655378:EHD655379 EQZ655378:EQZ655379 FAV655378:FAV655379 FKR655378:FKR655379 FUN655378:FUN655379 GEJ655378:GEJ655379 GOF655378:GOF655379 GYB655378:GYB655379 HHX655378:HHX655379 HRT655378:HRT655379 IBP655378:IBP655379 ILL655378:ILL655379 IVH655378:IVH655379 JFD655378:JFD655379 JOZ655378:JOZ655379 JYV655378:JYV655379 KIR655378:KIR655379 KSN655378:KSN655379 LCJ655378:LCJ655379 LMF655378:LMF655379 LWB655378:LWB655379 MFX655378:MFX655379 MPT655378:MPT655379 MZP655378:MZP655379 NJL655378:NJL655379 NTH655378:NTH655379 ODD655378:ODD655379 OMZ655378:OMZ655379 OWV655378:OWV655379 PGR655378:PGR655379 PQN655378:PQN655379 QAJ655378:QAJ655379 QKF655378:QKF655379 QUB655378:QUB655379 RDX655378:RDX655379 RNT655378:RNT655379 RXP655378:RXP655379 SHL655378:SHL655379 SRH655378:SRH655379 TBD655378:TBD655379 TKZ655378:TKZ655379 TUV655378:TUV655379 UER655378:UER655379 UON655378:UON655379 UYJ655378:UYJ655379 VIF655378:VIF655379 VSB655378:VSB655379 WBX655378:WBX655379 WLT655378:WLT655379 WVP655378:WVP655379 H720914:H720915 JD720914:JD720915 SZ720914:SZ720915 ACV720914:ACV720915 AMR720914:AMR720915 AWN720914:AWN720915 BGJ720914:BGJ720915 BQF720914:BQF720915 CAB720914:CAB720915 CJX720914:CJX720915 CTT720914:CTT720915 DDP720914:DDP720915 DNL720914:DNL720915 DXH720914:DXH720915 EHD720914:EHD720915 EQZ720914:EQZ720915 FAV720914:FAV720915 FKR720914:FKR720915 FUN720914:FUN720915 GEJ720914:GEJ720915 GOF720914:GOF720915 GYB720914:GYB720915 HHX720914:HHX720915 HRT720914:HRT720915 IBP720914:IBP720915 ILL720914:ILL720915 IVH720914:IVH720915 JFD720914:JFD720915 JOZ720914:JOZ720915 JYV720914:JYV720915 KIR720914:KIR720915 KSN720914:KSN720915 LCJ720914:LCJ720915 LMF720914:LMF720915 LWB720914:LWB720915 MFX720914:MFX720915 MPT720914:MPT720915 MZP720914:MZP720915 NJL720914:NJL720915 NTH720914:NTH720915 ODD720914:ODD720915 OMZ720914:OMZ720915 OWV720914:OWV720915 PGR720914:PGR720915 PQN720914:PQN720915 QAJ720914:QAJ720915 QKF720914:QKF720915 QUB720914:QUB720915 RDX720914:RDX720915 RNT720914:RNT720915 RXP720914:RXP720915 SHL720914:SHL720915 SRH720914:SRH720915 TBD720914:TBD720915 TKZ720914:TKZ720915 TUV720914:TUV720915 UER720914:UER720915 UON720914:UON720915 UYJ720914:UYJ720915 VIF720914:VIF720915 VSB720914:VSB720915 WBX720914:WBX720915 WLT720914:WLT720915 WVP720914:WVP720915 H786450:H786451 JD786450:JD786451 SZ786450:SZ786451 ACV786450:ACV786451 AMR786450:AMR786451 AWN786450:AWN786451 BGJ786450:BGJ786451 BQF786450:BQF786451 CAB786450:CAB786451 CJX786450:CJX786451 CTT786450:CTT786451 DDP786450:DDP786451 DNL786450:DNL786451 DXH786450:DXH786451 EHD786450:EHD786451 EQZ786450:EQZ786451 FAV786450:FAV786451 FKR786450:FKR786451 FUN786450:FUN786451 GEJ786450:GEJ786451 GOF786450:GOF786451 GYB786450:GYB786451 HHX786450:HHX786451 HRT786450:HRT786451 IBP786450:IBP786451 ILL786450:ILL786451 IVH786450:IVH786451 JFD786450:JFD786451 JOZ786450:JOZ786451 JYV786450:JYV786451 KIR786450:KIR786451 KSN786450:KSN786451 LCJ786450:LCJ786451 LMF786450:LMF786451 LWB786450:LWB786451 MFX786450:MFX786451 MPT786450:MPT786451 MZP786450:MZP786451 NJL786450:NJL786451 NTH786450:NTH786451 ODD786450:ODD786451 OMZ786450:OMZ786451 OWV786450:OWV786451 PGR786450:PGR786451 PQN786450:PQN786451 QAJ786450:QAJ786451 QKF786450:QKF786451 QUB786450:QUB786451 RDX786450:RDX786451 RNT786450:RNT786451 RXP786450:RXP786451 SHL786450:SHL786451 SRH786450:SRH786451 TBD786450:TBD786451 TKZ786450:TKZ786451 TUV786450:TUV786451 UER786450:UER786451 UON786450:UON786451 UYJ786450:UYJ786451 VIF786450:VIF786451 VSB786450:VSB786451 WBX786450:WBX786451 WLT786450:WLT786451 WVP786450:WVP786451 H851986:H851987 JD851986:JD851987 SZ851986:SZ851987 ACV851986:ACV851987 AMR851986:AMR851987 AWN851986:AWN851987 BGJ851986:BGJ851987 BQF851986:BQF851987 CAB851986:CAB851987 CJX851986:CJX851987 CTT851986:CTT851987 DDP851986:DDP851987 DNL851986:DNL851987 DXH851986:DXH851987 EHD851986:EHD851987 EQZ851986:EQZ851987 FAV851986:FAV851987 FKR851986:FKR851987 FUN851986:FUN851987 GEJ851986:GEJ851987 GOF851986:GOF851987 GYB851986:GYB851987 HHX851986:HHX851987 HRT851986:HRT851987 IBP851986:IBP851987 ILL851986:ILL851987 IVH851986:IVH851987 JFD851986:JFD851987 JOZ851986:JOZ851987 JYV851986:JYV851987 KIR851986:KIR851987 KSN851986:KSN851987 LCJ851986:LCJ851987 LMF851986:LMF851987 LWB851986:LWB851987 MFX851986:MFX851987 MPT851986:MPT851987 MZP851986:MZP851987 NJL851986:NJL851987 NTH851986:NTH851987 ODD851986:ODD851987 OMZ851986:OMZ851987 OWV851986:OWV851987 PGR851986:PGR851987 PQN851986:PQN851987 QAJ851986:QAJ851987 QKF851986:QKF851987 QUB851986:QUB851987 RDX851986:RDX851987 RNT851986:RNT851987 RXP851986:RXP851987 SHL851986:SHL851987 SRH851986:SRH851987 TBD851986:TBD851987 TKZ851986:TKZ851987 TUV851986:TUV851987 UER851986:UER851987 UON851986:UON851987 UYJ851986:UYJ851987 VIF851986:VIF851987 VSB851986:VSB851987 WBX851986:WBX851987 WLT851986:WLT851987 WVP851986:WVP851987 H917522:H917523 JD917522:JD917523 SZ917522:SZ917523 ACV917522:ACV917523 AMR917522:AMR917523 AWN917522:AWN917523 BGJ917522:BGJ917523 BQF917522:BQF917523 CAB917522:CAB917523 CJX917522:CJX917523 CTT917522:CTT917523 DDP917522:DDP917523 DNL917522:DNL917523 DXH917522:DXH917523 EHD917522:EHD917523 EQZ917522:EQZ917523 FAV917522:FAV917523 FKR917522:FKR917523 FUN917522:FUN917523 GEJ917522:GEJ917523 GOF917522:GOF917523 GYB917522:GYB917523 HHX917522:HHX917523 HRT917522:HRT917523 IBP917522:IBP917523 ILL917522:ILL917523 IVH917522:IVH917523 JFD917522:JFD917523 JOZ917522:JOZ917523 JYV917522:JYV917523 KIR917522:KIR917523 KSN917522:KSN917523 LCJ917522:LCJ917523 LMF917522:LMF917523 LWB917522:LWB917523 MFX917522:MFX917523 MPT917522:MPT917523 MZP917522:MZP917523 NJL917522:NJL917523 NTH917522:NTH917523 ODD917522:ODD917523 OMZ917522:OMZ917523 OWV917522:OWV917523 PGR917522:PGR917523 PQN917522:PQN917523 QAJ917522:QAJ917523 QKF917522:QKF917523 QUB917522:QUB917523 RDX917522:RDX917523 RNT917522:RNT917523 RXP917522:RXP917523 SHL917522:SHL917523 SRH917522:SRH917523 TBD917522:TBD917523 TKZ917522:TKZ917523 TUV917522:TUV917523 UER917522:UER917523 UON917522:UON917523 UYJ917522:UYJ917523 VIF917522:VIF917523 VSB917522:VSB917523 WBX917522:WBX917523 WLT917522:WLT917523 WVP917522:WVP917523 H983058:H983059 JD983058:JD983059 SZ983058:SZ983059 ACV983058:ACV983059 AMR983058:AMR983059 AWN983058:AWN983059 BGJ983058:BGJ983059 BQF983058:BQF983059 CAB983058:CAB983059 CJX983058:CJX983059 CTT983058:CTT983059 DDP983058:DDP983059 DNL983058:DNL983059 DXH983058:DXH983059 EHD983058:EHD983059 EQZ983058:EQZ983059 FAV983058:FAV983059 FKR983058:FKR983059 FUN983058:FUN983059 GEJ983058:GEJ983059 GOF983058:GOF983059 GYB983058:GYB983059 HHX983058:HHX983059 HRT983058:HRT983059 IBP983058:IBP983059 ILL983058:ILL983059 IVH983058:IVH983059 JFD983058:JFD983059 JOZ983058:JOZ983059 JYV983058:JYV983059 KIR983058:KIR983059 KSN983058:KSN983059 LCJ983058:LCJ983059 LMF983058:LMF983059 LWB983058:LWB983059 MFX983058:MFX983059 MPT983058:MPT983059 MZP983058:MZP983059 NJL983058:NJL983059 NTH983058:NTH983059 ODD983058:ODD983059 OMZ983058:OMZ983059 OWV983058:OWV983059 PGR983058:PGR983059 PQN983058:PQN983059 QAJ983058:QAJ983059 QKF983058:QKF983059 QUB983058:QUB983059 RDX983058:RDX983059 RNT983058:RNT983059 RXP983058:RXP983059 SHL983058:SHL983059 SRH983058:SRH983059 TBD983058:TBD983059 TKZ983058:TKZ983059 TUV983058:TUV983059 UER983058:UER983059 UON983058:UON983059 UYJ983058:UYJ983059 VIF983058:VIF983059 VSB983058:VSB983059 WBX983058:WBX983059 WLT983058:WLT983059 WVP983058:WVP983059 L18 JH1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65554 JH65554 TD65554 ACZ65554 AMV65554 AWR65554 BGN65554 BQJ65554 CAF65554 CKB65554 CTX65554 DDT65554 DNP65554 DXL65554 EHH65554 ERD65554 FAZ65554 FKV65554 FUR65554 GEN65554 GOJ65554 GYF65554 HIB65554 HRX65554 IBT65554 ILP65554 IVL65554 JFH65554 JPD65554 JYZ65554 KIV65554 KSR65554 LCN65554 LMJ65554 LWF65554 MGB65554 MPX65554 MZT65554 NJP65554 NTL65554 ODH65554 OND65554 OWZ65554 PGV65554 PQR65554 QAN65554 QKJ65554 QUF65554 REB65554 RNX65554 RXT65554 SHP65554 SRL65554 TBH65554 TLD65554 TUZ65554 UEV65554 UOR65554 UYN65554 VIJ65554 VSF65554 WCB65554 WLX65554 WVT65554 L131090 JH131090 TD131090 ACZ131090 AMV131090 AWR131090 BGN131090 BQJ131090 CAF131090 CKB131090 CTX131090 DDT131090 DNP131090 DXL131090 EHH131090 ERD131090 FAZ131090 FKV131090 FUR131090 GEN131090 GOJ131090 GYF131090 HIB131090 HRX131090 IBT131090 ILP131090 IVL131090 JFH131090 JPD131090 JYZ131090 KIV131090 KSR131090 LCN131090 LMJ131090 LWF131090 MGB131090 MPX131090 MZT131090 NJP131090 NTL131090 ODH131090 OND131090 OWZ131090 PGV131090 PQR131090 QAN131090 QKJ131090 QUF131090 REB131090 RNX131090 RXT131090 SHP131090 SRL131090 TBH131090 TLD131090 TUZ131090 UEV131090 UOR131090 UYN131090 VIJ131090 VSF131090 WCB131090 WLX131090 WVT131090 L196626 JH196626 TD196626 ACZ196626 AMV196626 AWR196626 BGN196626 BQJ196626 CAF196626 CKB196626 CTX196626 DDT196626 DNP196626 DXL196626 EHH196626 ERD196626 FAZ196626 FKV196626 FUR196626 GEN196626 GOJ196626 GYF196626 HIB196626 HRX196626 IBT196626 ILP196626 IVL196626 JFH196626 JPD196626 JYZ196626 KIV196626 KSR196626 LCN196626 LMJ196626 LWF196626 MGB196626 MPX196626 MZT196626 NJP196626 NTL196626 ODH196626 OND196626 OWZ196626 PGV196626 PQR196626 QAN196626 QKJ196626 QUF196626 REB196626 RNX196626 RXT196626 SHP196626 SRL196626 TBH196626 TLD196626 TUZ196626 UEV196626 UOR196626 UYN196626 VIJ196626 VSF196626 WCB196626 WLX196626 WVT196626 L262162 JH262162 TD262162 ACZ262162 AMV262162 AWR262162 BGN262162 BQJ262162 CAF262162 CKB262162 CTX262162 DDT262162 DNP262162 DXL262162 EHH262162 ERD262162 FAZ262162 FKV262162 FUR262162 GEN262162 GOJ262162 GYF262162 HIB262162 HRX262162 IBT262162 ILP262162 IVL262162 JFH262162 JPD262162 JYZ262162 KIV262162 KSR262162 LCN262162 LMJ262162 LWF262162 MGB262162 MPX262162 MZT262162 NJP262162 NTL262162 ODH262162 OND262162 OWZ262162 PGV262162 PQR262162 QAN262162 QKJ262162 QUF262162 REB262162 RNX262162 RXT262162 SHP262162 SRL262162 TBH262162 TLD262162 TUZ262162 UEV262162 UOR262162 UYN262162 VIJ262162 VSF262162 WCB262162 WLX262162 WVT262162 L327698 JH327698 TD327698 ACZ327698 AMV327698 AWR327698 BGN327698 BQJ327698 CAF327698 CKB327698 CTX327698 DDT327698 DNP327698 DXL327698 EHH327698 ERD327698 FAZ327698 FKV327698 FUR327698 GEN327698 GOJ327698 GYF327698 HIB327698 HRX327698 IBT327698 ILP327698 IVL327698 JFH327698 JPD327698 JYZ327698 KIV327698 KSR327698 LCN327698 LMJ327698 LWF327698 MGB327698 MPX327698 MZT327698 NJP327698 NTL327698 ODH327698 OND327698 OWZ327698 PGV327698 PQR327698 QAN327698 QKJ327698 QUF327698 REB327698 RNX327698 RXT327698 SHP327698 SRL327698 TBH327698 TLD327698 TUZ327698 UEV327698 UOR327698 UYN327698 VIJ327698 VSF327698 WCB327698 WLX327698 WVT327698 L393234 JH393234 TD393234 ACZ393234 AMV393234 AWR393234 BGN393234 BQJ393234 CAF393234 CKB393234 CTX393234 DDT393234 DNP393234 DXL393234 EHH393234 ERD393234 FAZ393234 FKV393234 FUR393234 GEN393234 GOJ393234 GYF393234 HIB393234 HRX393234 IBT393234 ILP393234 IVL393234 JFH393234 JPD393234 JYZ393234 KIV393234 KSR393234 LCN393234 LMJ393234 LWF393234 MGB393234 MPX393234 MZT393234 NJP393234 NTL393234 ODH393234 OND393234 OWZ393234 PGV393234 PQR393234 QAN393234 QKJ393234 QUF393234 REB393234 RNX393234 RXT393234 SHP393234 SRL393234 TBH393234 TLD393234 TUZ393234 UEV393234 UOR393234 UYN393234 VIJ393234 VSF393234 WCB393234 WLX393234 WVT393234 L458770 JH458770 TD458770 ACZ458770 AMV458770 AWR458770 BGN458770 BQJ458770 CAF458770 CKB458770 CTX458770 DDT458770 DNP458770 DXL458770 EHH458770 ERD458770 FAZ458770 FKV458770 FUR458770 GEN458770 GOJ458770 GYF458770 HIB458770 HRX458770 IBT458770 ILP458770 IVL458770 JFH458770 JPD458770 JYZ458770 KIV458770 KSR458770 LCN458770 LMJ458770 LWF458770 MGB458770 MPX458770 MZT458770 NJP458770 NTL458770 ODH458770 OND458770 OWZ458770 PGV458770 PQR458770 QAN458770 QKJ458770 QUF458770 REB458770 RNX458770 RXT458770 SHP458770 SRL458770 TBH458770 TLD458770 TUZ458770 UEV458770 UOR458770 UYN458770 VIJ458770 VSF458770 WCB458770 WLX458770 WVT458770 L524306 JH524306 TD524306 ACZ524306 AMV524306 AWR524306 BGN524306 BQJ524306 CAF524306 CKB524306 CTX524306 DDT524306 DNP524306 DXL524306 EHH524306 ERD524306 FAZ524306 FKV524306 FUR524306 GEN524306 GOJ524306 GYF524306 HIB524306 HRX524306 IBT524306 ILP524306 IVL524306 JFH524306 JPD524306 JYZ524306 KIV524306 KSR524306 LCN524306 LMJ524306 LWF524306 MGB524306 MPX524306 MZT524306 NJP524306 NTL524306 ODH524306 OND524306 OWZ524306 PGV524306 PQR524306 QAN524306 QKJ524306 QUF524306 REB524306 RNX524306 RXT524306 SHP524306 SRL524306 TBH524306 TLD524306 TUZ524306 UEV524306 UOR524306 UYN524306 VIJ524306 VSF524306 WCB524306 WLX524306 WVT524306 L589842 JH589842 TD589842 ACZ589842 AMV589842 AWR589842 BGN589842 BQJ589842 CAF589842 CKB589842 CTX589842 DDT589842 DNP589842 DXL589842 EHH589842 ERD589842 FAZ589842 FKV589842 FUR589842 GEN589842 GOJ589842 GYF589842 HIB589842 HRX589842 IBT589842 ILP589842 IVL589842 JFH589842 JPD589842 JYZ589842 KIV589842 KSR589842 LCN589842 LMJ589842 LWF589842 MGB589842 MPX589842 MZT589842 NJP589842 NTL589842 ODH589842 OND589842 OWZ589842 PGV589842 PQR589842 QAN589842 QKJ589842 QUF589842 REB589842 RNX589842 RXT589842 SHP589842 SRL589842 TBH589842 TLD589842 TUZ589842 UEV589842 UOR589842 UYN589842 VIJ589842 VSF589842 WCB589842 WLX589842 WVT589842 L655378 JH655378 TD655378 ACZ655378 AMV655378 AWR655378 BGN655378 BQJ655378 CAF655378 CKB655378 CTX655378 DDT655378 DNP655378 DXL655378 EHH655378 ERD655378 FAZ655378 FKV655378 FUR655378 GEN655378 GOJ655378 GYF655378 HIB655378 HRX655378 IBT655378 ILP655378 IVL655378 JFH655378 JPD655378 JYZ655378 KIV655378 KSR655378 LCN655378 LMJ655378 LWF655378 MGB655378 MPX655378 MZT655378 NJP655378 NTL655378 ODH655378 OND655378 OWZ655378 PGV655378 PQR655378 QAN655378 QKJ655378 QUF655378 REB655378 RNX655378 RXT655378 SHP655378 SRL655378 TBH655378 TLD655378 TUZ655378 UEV655378 UOR655378 UYN655378 VIJ655378 VSF655378 WCB655378 WLX655378 WVT655378 L720914 JH720914 TD720914 ACZ720914 AMV720914 AWR720914 BGN720914 BQJ720914 CAF720914 CKB720914 CTX720914 DDT720914 DNP720914 DXL720914 EHH720914 ERD720914 FAZ720914 FKV720914 FUR720914 GEN720914 GOJ720914 GYF720914 HIB720914 HRX720914 IBT720914 ILP720914 IVL720914 JFH720914 JPD720914 JYZ720914 KIV720914 KSR720914 LCN720914 LMJ720914 LWF720914 MGB720914 MPX720914 MZT720914 NJP720914 NTL720914 ODH720914 OND720914 OWZ720914 PGV720914 PQR720914 QAN720914 QKJ720914 QUF720914 REB720914 RNX720914 RXT720914 SHP720914 SRL720914 TBH720914 TLD720914 TUZ720914 UEV720914 UOR720914 UYN720914 VIJ720914 VSF720914 WCB720914 WLX720914 WVT720914 L786450 JH786450 TD786450 ACZ786450 AMV786450 AWR786450 BGN786450 BQJ786450 CAF786450 CKB786450 CTX786450 DDT786450 DNP786450 DXL786450 EHH786450 ERD786450 FAZ786450 FKV786450 FUR786450 GEN786450 GOJ786450 GYF786450 HIB786450 HRX786450 IBT786450 ILP786450 IVL786450 JFH786450 JPD786450 JYZ786450 KIV786450 KSR786450 LCN786450 LMJ786450 LWF786450 MGB786450 MPX786450 MZT786450 NJP786450 NTL786450 ODH786450 OND786450 OWZ786450 PGV786450 PQR786450 QAN786450 QKJ786450 QUF786450 REB786450 RNX786450 RXT786450 SHP786450 SRL786450 TBH786450 TLD786450 TUZ786450 UEV786450 UOR786450 UYN786450 VIJ786450 VSF786450 WCB786450 WLX786450 WVT786450 L851986 JH851986 TD851986 ACZ851986 AMV851986 AWR851986 BGN851986 BQJ851986 CAF851986 CKB851986 CTX851986 DDT851986 DNP851986 DXL851986 EHH851986 ERD851986 FAZ851986 FKV851986 FUR851986 GEN851986 GOJ851986 GYF851986 HIB851986 HRX851986 IBT851986 ILP851986 IVL851986 JFH851986 JPD851986 JYZ851986 KIV851986 KSR851986 LCN851986 LMJ851986 LWF851986 MGB851986 MPX851986 MZT851986 NJP851986 NTL851986 ODH851986 OND851986 OWZ851986 PGV851986 PQR851986 QAN851986 QKJ851986 QUF851986 REB851986 RNX851986 RXT851986 SHP851986 SRL851986 TBH851986 TLD851986 TUZ851986 UEV851986 UOR851986 UYN851986 VIJ851986 VSF851986 WCB851986 WLX851986 WVT851986 L917522 JH917522 TD917522 ACZ917522 AMV917522 AWR917522 BGN917522 BQJ917522 CAF917522 CKB917522 CTX917522 DDT917522 DNP917522 DXL917522 EHH917522 ERD917522 FAZ917522 FKV917522 FUR917522 GEN917522 GOJ917522 GYF917522 HIB917522 HRX917522 IBT917522 ILP917522 IVL917522 JFH917522 JPD917522 JYZ917522 KIV917522 KSR917522 LCN917522 LMJ917522 LWF917522 MGB917522 MPX917522 MZT917522 NJP917522 NTL917522 ODH917522 OND917522 OWZ917522 PGV917522 PQR917522 QAN917522 QKJ917522 QUF917522 REB917522 RNX917522 RXT917522 SHP917522 SRL917522 TBH917522 TLD917522 TUZ917522 UEV917522 UOR917522 UYN917522 VIJ917522 VSF917522 WCB917522 WLX917522 WVT917522 L983058 JH983058 TD983058 ACZ983058 AMV983058 AWR983058 BGN983058 BQJ983058 CAF983058 CKB983058 CTX983058 DDT983058 DNP983058 DXL983058 EHH983058 ERD983058 FAZ983058 FKV983058 FUR983058 GEN983058 GOJ983058 GYF983058 HIB983058 HRX983058 IBT983058 ILP983058 IVL983058 JFH983058 JPD983058 JYZ983058 KIV983058 KSR983058 LCN983058 LMJ983058 LWF983058 MGB983058 MPX983058 MZT983058 NJP983058 NTL983058 ODH983058 OND983058 OWZ983058 PGV983058 PQR983058 QAN983058 QKJ983058 QUF983058 REB983058 RNX983058 RXT983058 SHP983058 SRL983058 TBH983058 TLD983058 TUZ983058 UEV983058 UOR983058 UYN983058 VIJ983058 VSF983058 WCB983058 WLX983058 WVT983058 H21:H22 JD21:JD22 SZ21:SZ22 ACV21:ACV22 AMR21:AMR22 AWN21:AWN22 BGJ21:BGJ22 BQF21:BQF22 CAB21:CAB22 CJX21:CJX22 CTT21:CTT22 DDP21:DDP22 DNL21:DNL22 DXH21:DXH22 EHD21:EHD22 EQZ21:EQZ22 FAV21:FAV22 FKR21:FKR22 FUN21:FUN22 GEJ21:GEJ22 GOF21:GOF22 GYB21:GYB22 HHX21:HHX22 HRT21:HRT22 IBP21:IBP22 ILL21:ILL22 IVH21:IVH22 JFD21:JFD22 JOZ21:JOZ22 JYV21:JYV22 KIR21:KIR22 KSN21:KSN22 LCJ21:LCJ22 LMF21:LMF22 LWB21:LWB22 MFX21:MFX22 MPT21:MPT22 MZP21:MZP22 NJL21:NJL22 NTH21:NTH22 ODD21:ODD22 OMZ21:OMZ22 OWV21:OWV22 PGR21:PGR22 PQN21:PQN22 QAJ21:QAJ22 QKF21:QKF22 QUB21:QUB22 RDX21:RDX22 RNT21:RNT22 RXP21:RXP22 SHL21:SHL22 SRH21:SRH22 TBD21:TBD22 TKZ21:TKZ22 TUV21:TUV22 UER21:UER22 UON21:UON22 UYJ21:UYJ22 VIF21:VIF22 VSB21:VSB22 WBX21:WBX22 WLT21:WLT22 WVP21:WVP22 H65557:H65558 JD65557:JD65558 SZ65557:SZ65558 ACV65557:ACV65558 AMR65557:AMR65558 AWN65557:AWN65558 BGJ65557:BGJ65558 BQF65557:BQF65558 CAB65557:CAB65558 CJX65557:CJX65558 CTT65557:CTT65558 DDP65557:DDP65558 DNL65557:DNL65558 DXH65557:DXH65558 EHD65557:EHD65558 EQZ65557:EQZ65558 FAV65557:FAV65558 FKR65557:FKR65558 FUN65557:FUN65558 GEJ65557:GEJ65558 GOF65557:GOF65558 GYB65557:GYB65558 HHX65557:HHX65558 HRT65557:HRT65558 IBP65557:IBP65558 ILL65557:ILL65558 IVH65557:IVH65558 JFD65557:JFD65558 JOZ65557:JOZ65558 JYV65557:JYV65558 KIR65557:KIR65558 KSN65557:KSN65558 LCJ65557:LCJ65558 LMF65557:LMF65558 LWB65557:LWB65558 MFX65557:MFX65558 MPT65557:MPT65558 MZP65557:MZP65558 NJL65557:NJL65558 NTH65557:NTH65558 ODD65557:ODD65558 OMZ65557:OMZ65558 OWV65557:OWV65558 PGR65557:PGR65558 PQN65557:PQN65558 QAJ65557:QAJ65558 QKF65557:QKF65558 QUB65557:QUB65558 RDX65557:RDX65558 RNT65557:RNT65558 RXP65557:RXP65558 SHL65557:SHL65558 SRH65557:SRH65558 TBD65557:TBD65558 TKZ65557:TKZ65558 TUV65557:TUV65558 UER65557:UER65558 UON65557:UON65558 UYJ65557:UYJ65558 VIF65557:VIF65558 VSB65557:VSB65558 WBX65557:WBX65558 WLT65557:WLT65558 WVP65557:WVP65558 H131093:H131094 JD131093:JD131094 SZ131093:SZ131094 ACV131093:ACV131094 AMR131093:AMR131094 AWN131093:AWN131094 BGJ131093:BGJ131094 BQF131093:BQF131094 CAB131093:CAB131094 CJX131093:CJX131094 CTT131093:CTT131094 DDP131093:DDP131094 DNL131093:DNL131094 DXH131093:DXH131094 EHD131093:EHD131094 EQZ131093:EQZ131094 FAV131093:FAV131094 FKR131093:FKR131094 FUN131093:FUN131094 GEJ131093:GEJ131094 GOF131093:GOF131094 GYB131093:GYB131094 HHX131093:HHX131094 HRT131093:HRT131094 IBP131093:IBP131094 ILL131093:ILL131094 IVH131093:IVH131094 JFD131093:JFD131094 JOZ131093:JOZ131094 JYV131093:JYV131094 KIR131093:KIR131094 KSN131093:KSN131094 LCJ131093:LCJ131094 LMF131093:LMF131094 LWB131093:LWB131094 MFX131093:MFX131094 MPT131093:MPT131094 MZP131093:MZP131094 NJL131093:NJL131094 NTH131093:NTH131094 ODD131093:ODD131094 OMZ131093:OMZ131094 OWV131093:OWV131094 PGR131093:PGR131094 PQN131093:PQN131094 QAJ131093:QAJ131094 QKF131093:QKF131094 QUB131093:QUB131094 RDX131093:RDX131094 RNT131093:RNT131094 RXP131093:RXP131094 SHL131093:SHL131094 SRH131093:SRH131094 TBD131093:TBD131094 TKZ131093:TKZ131094 TUV131093:TUV131094 UER131093:UER131094 UON131093:UON131094 UYJ131093:UYJ131094 VIF131093:VIF131094 VSB131093:VSB131094 WBX131093:WBX131094 WLT131093:WLT131094 WVP131093:WVP131094 H196629:H196630 JD196629:JD196630 SZ196629:SZ196630 ACV196629:ACV196630 AMR196629:AMR196630 AWN196629:AWN196630 BGJ196629:BGJ196630 BQF196629:BQF196630 CAB196629:CAB196630 CJX196629:CJX196630 CTT196629:CTT196630 DDP196629:DDP196630 DNL196629:DNL196630 DXH196629:DXH196630 EHD196629:EHD196630 EQZ196629:EQZ196630 FAV196629:FAV196630 FKR196629:FKR196630 FUN196629:FUN196630 GEJ196629:GEJ196630 GOF196629:GOF196630 GYB196629:GYB196630 HHX196629:HHX196630 HRT196629:HRT196630 IBP196629:IBP196630 ILL196629:ILL196630 IVH196629:IVH196630 JFD196629:JFD196630 JOZ196629:JOZ196630 JYV196629:JYV196630 KIR196629:KIR196630 KSN196629:KSN196630 LCJ196629:LCJ196630 LMF196629:LMF196630 LWB196629:LWB196630 MFX196629:MFX196630 MPT196629:MPT196630 MZP196629:MZP196630 NJL196629:NJL196630 NTH196629:NTH196630 ODD196629:ODD196630 OMZ196629:OMZ196630 OWV196629:OWV196630 PGR196629:PGR196630 PQN196629:PQN196630 QAJ196629:QAJ196630 QKF196629:QKF196630 QUB196629:QUB196630 RDX196629:RDX196630 RNT196629:RNT196630 RXP196629:RXP196630 SHL196629:SHL196630 SRH196629:SRH196630 TBD196629:TBD196630 TKZ196629:TKZ196630 TUV196629:TUV196630 UER196629:UER196630 UON196629:UON196630 UYJ196629:UYJ196630 VIF196629:VIF196630 VSB196629:VSB196630 WBX196629:WBX196630 WLT196629:WLT196630 WVP196629:WVP196630 H262165:H262166 JD262165:JD262166 SZ262165:SZ262166 ACV262165:ACV262166 AMR262165:AMR262166 AWN262165:AWN262166 BGJ262165:BGJ262166 BQF262165:BQF262166 CAB262165:CAB262166 CJX262165:CJX262166 CTT262165:CTT262166 DDP262165:DDP262166 DNL262165:DNL262166 DXH262165:DXH262166 EHD262165:EHD262166 EQZ262165:EQZ262166 FAV262165:FAV262166 FKR262165:FKR262166 FUN262165:FUN262166 GEJ262165:GEJ262166 GOF262165:GOF262166 GYB262165:GYB262166 HHX262165:HHX262166 HRT262165:HRT262166 IBP262165:IBP262166 ILL262165:ILL262166 IVH262165:IVH262166 JFD262165:JFD262166 JOZ262165:JOZ262166 JYV262165:JYV262166 KIR262165:KIR262166 KSN262165:KSN262166 LCJ262165:LCJ262166 LMF262165:LMF262166 LWB262165:LWB262166 MFX262165:MFX262166 MPT262165:MPT262166 MZP262165:MZP262166 NJL262165:NJL262166 NTH262165:NTH262166 ODD262165:ODD262166 OMZ262165:OMZ262166 OWV262165:OWV262166 PGR262165:PGR262166 PQN262165:PQN262166 QAJ262165:QAJ262166 QKF262165:QKF262166 QUB262165:QUB262166 RDX262165:RDX262166 RNT262165:RNT262166 RXP262165:RXP262166 SHL262165:SHL262166 SRH262165:SRH262166 TBD262165:TBD262166 TKZ262165:TKZ262166 TUV262165:TUV262166 UER262165:UER262166 UON262165:UON262166 UYJ262165:UYJ262166 VIF262165:VIF262166 VSB262165:VSB262166 WBX262165:WBX262166 WLT262165:WLT262166 WVP262165:WVP262166 H327701:H327702 JD327701:JD327702 SZ327701:SZ327702 ACV327701:ACV327702 AMR327701:AMR327702 AWN327701:AWN327702 BGJ327701:BGJ327702 BQF327701:BQF327702 CAB327701:CAB327702 CJX327701:CJX327702 CTT327701:CTT327702 DDP327701:DDP327702 DNL327701:DNL327702 DXH327701:DXH327702 EHD327701:EHD327702 EQZ327701:EQZ327702 FAV327701:FAV327702 FKR327701:FKR327702 FUN327701:FUN327702 GEJ327701:GEJ327702 GOF327701:GOF327702 GYB327701:GYB327702 HHX327701:HHX327702 HRT327701:HRT327702 IBP327701:IBP327702 ILL327701:ILL327702 IVH327701:IVH327702 JFD327701:JFD327702 JOZ327701:JOZ327702 JYV327701:JYV327702 KIR327701:KIR327702 KSN327701:KSN327702 LCJ327701:LCJ327702 LMF327701:LMF327702 LWB327701:LWB327702 MFX327701:MFX327702 MPT327701:MPT327702 MZP327701:MZP327702 NJL327701:NJL327702 NTH327701:NTH327702 ODD327701:ODD327702 OMZ327701:OMZ327702 OWV327701:OWV327702 PGR327701:PGR327702 PQN327701:PQN327702 QAJ327701:QAJ327702 QKF327701:QKF327702 QUB327701:QUB327702 RDX327701:RDX327702 RNT327701:RNT327702 RXP327701:RXP327702 SHL327701:SHL327702 SRH327701:SRH327702 TBD327701:TBD327702 TKZ327701:TKZ327702 TUV327701:TUV327702 UER327701:UER327702 UON327701:UON327702 UYJ327701:UYJ327702 VIF327701:VIF327702 VSB327701:VSB327702 WBX327701:WBX327702 WLT327701:WLT327702 WVP327701:WVP327702 H393237:H393238 JD393237:JD393238 SZ393237:SZ393238 ACV393237:ACV393238 AMR393237:AMR393238 AWN393237:AWN393238 BGJ393237:BGJ393238 BQF393237:BQF393238 CAB393237:CAB393238 CJX393237:CJX393238 CTT393237:CTT393238 DDP393237:DDP393238 DNL393237:DNL393238 DXH393237:DXH393238 EHD393237:EHD393238 EQZ393237:EQZ393238 FAV393237:FAV393238 FKR393237:FKR393238 FUN393237:FUN393238 GEJ393237:GEJ393238 GOF393237:GOF393238 GYB393237:GYB393238 HHX393237:HHX393238 HRT393237:HRT393238 IBP393237:IBP393238 ILL393237:ILL393238 IVH393237:IVH393238 JFD393237:JFD393238 JOZ393237:JOZ393238 JYV393237:JYV393238 KIR393237:KIR393238 KSN393237:KSN393238 LCJ393237:LCJ393238 LMF393237:LMF393238 LWB393237:LWB393238 MFX393237:MFX393238 MPT393237:MPT393238 MZP393237:MZP393238 NJL393237:NJL393238 NTH393237:NTH393238 ODD393237:ODD393238 OMZ393237:OMZ393238 OWV393237:OWV393238 PGR393237:PGR393238 PQN393237:PQN393238 QAJ393237:QAJ393238 QKF393237:QKF393238 QUB393237:QUB393238 RDX393237:RDX393238 RNT393237:RNT393238 RXP393237:RXP393238 SHL393237:SHL393238 SRH393237:SRH393238 TBD393237:TBD393238 TKZ393237:TKZ393238 TUV393237:TUV393238 UER393237:UER393238 UON393237:UON393238 UYJ393237:UYJ393238 VIF393237:VIF393238 VSB393237:VSB393238 WBX393237:WBX393238 WLT393237:WLT393238 WVP393237:WVP393238 H458773:H458774 JD458773:JD458774 SZ458773:SZ458774 ACV458773:ACV458774 AMR458773:AMR458774 AWN458773:AWN458774 BGJ458773:BGJ458774 BQF458773:BQF458774 CAB458773:CAB458774 CJX458773:CJX458774 CTT458773:CTT458774 DDP458773:DDP458774 DNL458773:DNL458774 DXH458773:DXH458774 EHD458773:EHD458774 EQZ458773:EQZ458774 FAV458773:FAV458774 FKR458773:FKR458774 FUN458773:FUN458774 GEJ458773:GEJ458774 GOF458773:GOF458774 GYB458773:GYB458774 HHX458773:HHX458774 HRT458773:HRT458774 IBP458773:IBP458774 ILL458773:ILL458774 IVH458773:IVH458774 JFD458773:JFD458774 JOZ458773:JOZ458774 JYV458773:JYV458774 KIR458773:KIR458774 KSN458773:KSN458774 LCJ458773:LCJ458774 LMF458773:LMF458774 LWB458773:LWB458774 MFX458773:MFX458774 MPT458773:MPT458774 MZP458773:MZP458774 NJL458773:NJL458774 NTH458773:NTH458774 ODD458773:ODD458774 OMZ458773:OMZ458774 OWV458773:OWV458774 PGR458773:PGR458774 PQN458773:PQN458774 QAJ458773:QAJ458774 QKF458773:QKF458774 QUB458773:QUB458774 RDX458773:RDX458774 RNT458773:RNT458774 RXP458773:RXP458774 SHL458773:SHL458774 SRH458773:SRH458774 TBD458773:TBD458774 TKZ458773:TKZ458774 TUV458773:TUV458774 UER458773:UER458774 UON458773:UON458774 UYJ458773:UYJ458774 VIF458773:VIF458774 VSB458773:VSB458774 WBX458773:WBX458774 WLT458773:WLT458774 WVP458773:WVP458774 H524309:H524310 JD524309:JD524310 SZ524309:SZ524310 ACV524309:ACV524310 AMR524309:AMR524310 AWN524309:AWN524310 BGJ524309:BGJ524310 BQF524309:BQF524310 CAB524309:CAB524310 CJX524309:CJX524310 CTT524309:CTT524310 DDP524309:DDP524310 DNL524309:DNL524310 DXH524309:DXH524310 EHD524309:EHD524310 EQZ524309:EQZ524310 FAV524309:FAV524310 FKR524309:FKR524310 FUN524309:FUN524310 GEJ524309:GEJ524310 GOF524309:GOF524310 GYB524309:GYB524310 HHX524309:HHX524310 HRT524309:HRT524310 IBP524309:IBP524310 ILL524309:ILL524310 IVH524309:IVH524310 JFD524309:JFD524310 JOZ524309:JOZ524310 JYV524309:JYV524310 KIR524309:KIR524310 KSN524309:KSN524310 LCJ524309:LCJ524310 LMF524309:LMF524310 LWB524309:LWB524310 MFX524309:MFX524310 MPT524309:MPT524310 MZP524309:MZP524310 NJL524309:NJL524310 NTH524309:NTH524310 ODD524309:ODD524310 OMZ524309:OMZ524310 OWV524309:OWV524310 PGR524309:PGR524310 PQN524309:PQN524310 QAJ524309:QAJ524310 QKF524309:QKF524310 QUB524309:QUB524310 RDX524309:RDX524310 RNT524309:RNT524310 RXP524309:RXP524310 SHL524309:SHL524310 SRH524309:SRH524310 TBD524309:TBD524310 TKZ524309:TKZ524310 TUV524309:TUV524310 UER524309:UER524310 UON524309:UON524310 UYJ524309:UYJ524310 VIF524309:VIF524310 VSB524309:VSB524310 WBX524309:WBX524310 WLT524309:WLT524310 WVP524309:WVP524310 H589845:H589846 JD589845:JD589846 SZ589845:SZ589846 ACV589845:ACV589846 AMR589845:AMR589846 AWN589845:AWN589846 BGJ589845:BGJ589846 BQF589845:BQF589846 CAB589845:CAB589846 CJX589845:CJX589846 CTT589845:CTT589846 DDP589845:DDP589846 DNL589845:DNL589846 DXH589845:DXH589846 EHD589845:EHD589846 EQZ589845:EQZ589846 FAV589845:FAV589846 FKR589845:FKR589846 FUN589845:FUN589846 GEJ589845:GEJ589846 GOF589845:GOF589846 GYB589845:GYB589846 HHX589845:HHX589846 HRT589845:HRT589846 IBP589845:IBP589846 ILL589845:ILL589846 IVH589845:IVH589846 JFD589845:JFD589846 JOZ589845:JOZ589846 JYV589845:JYV589846 KIR589845:KIR589846 KSN589845:KSN589846 LCJ589845:LCJ589846 LMF589845:LMF589846 LWB589845:LWB589846 MFX589845:MFX589846 MPT589845:MPT589846 MZP589845:MZP589846 NJL589845:NJL589846 NTH589845:NTH589846 ODD589845:ODD589846 OMZ589845:OMZ589846 OWV589845:OWV589846 PGR589845:PGR589846 PQN589845:PQN589846 QAJ589845:QAJ589846 QKF589845:QKF589846 QUB589845:QUB589846 RDX589845:RDX589846 RNT589845:RNT589846 RXP589845:RXP589846 SHL589845:SHL589846 SRH589845:SRH589846 TBD589845:TBD589846 TKZ589845:TKZ589846 TUV589845:TUV589846 UER589845:UER589846 UON589845:UON589846 UYJ589845:UYJ589846 VIF589845:VIF589846 VSB589845:VSB589846 WBX589845:WBX589846 WLT589845:WLT589846 WVP589845:WVP589846 H655381:H655382 JD655381:JD655382 SZ655381:SZ655382 ACV655381:ACV655382 AMR655381:AMR655382 AWN655381:AWN655382 BGJ655381:BGJ655382 BQF655381:BQF655382 CAB655381:CAB655382 CJX655381:CJX655382 CTT655381:CTT655382 DDP655381:DDP655382 DNL655381:DNL655382 DXH655381:DXH655382 EHD655381:EHD655382 EQZ655381:EQZ655382 FAV655381:FAV655382 FKR655381:FKR655382 FUN655381:FUN655382 GEJ655381:GEJ655382 GOF655381:GOF655382 GYB655381:GYB655382 HHX655381:HHX655382 HRT655381:HRT655382 IBP655381:IBP655382 ILL655381:ILL655382 IVH655381:IVH655382 JFD655381:JFD655382 JOZ655381:JOZ655382 JYV655381:JYV655382 KIR655381:KIR655382 KSN655381:KSN655382 LCJ655381:LCJ655382 LMF655381:LMF655382 LWB655381:LWB655382 MFX655381:MFX655382 MPT655381:MPT655382 MZP655381:MZP655382 NJL655381:NJL655382 NTH655381:NTH655382 ODD655381:ODD655382 OMZ655381:OMZ655382 OWV655381:OWV655382 PGR655381:PGR655382 PQN655381:PQN655382 QAJ655381:QAJ655382 QKF655381:QKF655382 QUB655381:QUB655382 RDX655381:RDX655382 RNT655381:RNT655382 RXP655381:RXP655382 SHL655381:SHL655382 SRH655381:SRH655382 TBD655381:TBD655382 TKZ655381:TKZ655382 TUV655381:TUV655382 UER655381:UER655382 UON655381:UON655382 UYJ655381:UYJ655382 VIF655381:VIF655382 VSB655381:VSB655382 WBX655381:WBX655382 WLT655381:WLT655382 WVP655381:WVP655382 H720917:H720918 JD720917:JD720918 SZ720917:SZ720918 ACV720917:ACV720918 AMR720917:AMR720918 AWN720917:AWN720918 BGJ720917:BGJ720918 BQF720917:BQF720918 CAB720917:CAB720918 CJX720917:CJX720918 CTT720917:CTT720918 DDP720917:DDP720918 DNL720917:DNL720918 DXH720917:DXH720918 EHD720917:EHD720918 EQZ720917:EQZ720918 FAV720917:FAV720918 FKR720917:FKR720918 FUN720917:FUN720918 GEJ720917:GEJ720918 GOF720917:GOF720918 GYB720917:GYB720918 HHX720917:HHX720918 HRT720917:HRT720918 IBP720917:IBP720918 ILL720917:ILL720918 IVH720917:IVH720918 JFD720917:JFD720918 JOZ720917:JOZ720918 JYV720917:JYV720918 KIR720917:KIR720918 KSN720917:KSN720918 LCJ720917:LCJ720918 LMF720917:LMF720918 LWB720917:LWB720918 MFX720917:MFX720918 MPT720917:MPT720918 MZP720917:MZP720918 NJL720917:NJL720918 NTH720917:NTH720918 ODD720917:ODD720918 OMZ720917:OMZ720918 OWV720917:OWV720918 PGR720917:PGR720918 PQN720917:PQN720918 QAJ720917:QAJ720918 QKF720917:QKF720918 QUB720917:QUB720918 RDX720917:RDX720918 RNT720917:RNT720918 RXP720917:RXP720918 SHL720917:SHL720918 SRH720917:SRH720918 TBD720917:TBD720918 TKZ720917:TKZ720918 TUV720917:TUV720918 UER720917:UER720918 UON720917:UON720918 UYJ720917:UYJ720918 VIF720917:VIF720918 VSB720917:VSB720918 WBX720917:WBX720918 WLT720917:WLT720918 WVP720917:WVP720918 H786453:H786454 JD786453:JD786454 SZ786453:SZ786454 ACV786453:ACV786454 AMR786453:AMR786454 AWN786453:AWN786454 BGJ786453:BGJ786454 BQF786453:BQF786454 CAB786453:CAB786454 CJX786453:CJX786454 CTT786453:CTT786454 DDP786453:DDP786454 DNL786453:DNL786454 DXH786453:DXH786454 EHD786453:EHD786454 EQZ786453:EQZ786454 FAV786453:FAV786454 FKR786453:FKR786454 FUN786453:FUN786454 GEJ786453:GEJ786454 GOF786453:GOF786454 GYB786453:GYB786454 HHX786453:HHX786454 HRT786453:HRT786454 IBP786453:IBP786454 ILL786453:ILL786454 IVH786453:IVH786454 JFD786453:JFD786454 JOZ786453:JOZ786454 JYV786453:JYV786454 KIR786453:KIR786454 KSN786453:KSN786454 LCJ786453:LCJ786454 LMF786453:LMF786454 LWB786453:LWB786454 MFX786453:MFX786454 MPT786453:MPT786454 MZP786453:MZP786454 NJL786453:NJL786454 NTH786453:NTH786454 ODD786453:ODD786454 OMZ786453:OMZ786454 OWV786453:OWV786454 PGR786453:PGR786454 PQN786453:PQN786454 QAJ786453:QAJ786454 QKF786453:QKF786454 QUB786453:QUB786454 RDX786453:RDX786454 RNT786453:RNT786454 RXP786453:RXP786454 SHL786453:SHL786454 SRH786453:SRH786454 TBD786453:TBD786454 TKZ786453:TKZ786454 TUV786453:TUV786454 UER786453:UER786454 UON786453:UON786454 UYJ786453:UYJ786454 VIF786453:VIF786454 VSB786453:VSB786454 WBX786453:WBX786454 WLT786453:WLT786454 WVP786453:WVP786454 H851989:H851990 JD851989:JD851990 SZ851989:SZ851990 ACV851989:ACV851990 AMR851989:AMR851990 AWN851989:AWN851990 BGJ851989:BGJ851990 BQF851989:BQF851990 CAB851989:CAB851990 CJX851989:CJX851990 CTT851989:CTT851990 DDP851989:DDP851990 DNL851989:DNL851990 DXH851989:DXH851990 EHD851989:EHD851990 EQZ851989:EQZ851990 FAV851989:FAV851990 FKR851989:FKR851990 FUN851989:FUN851990 GEJ851989:GEJ851990 GOF851989:GOF851990 GYB851989:GYB851990 HHX851989:HHX851990 HRT851989:HRT851990 IBP851989:IBP851990 ILL851989:ILL851990 IVH851989:IVH851990 JFD851989:JFD851990 JOZ851989:JOZ851990 JYV851989:JYV851990 KIR851989:KIR851990 KSN851989:KSN851990 LCJ851989:LCJ851990 LMF851989:LMF851990 LWB851989:LWB851990 MFX851989:MFX851990 MPT851989:MPT851990 MZP851989:MZP851990 NJL851989:NJL851990 NTH851989:NTH851990 ODD851989:ODD851990 OMZ851989:OMZ851990 OWV851989:OWV851990 PGR851989:PGR851990 PQN851989:PQN851990 QAJ851989:QAJ851990 QKF851989:QKF851990 QUB851989:QUB851990 RDX851989:RDX851990 RNT851989:RNT851990 RXP851989:RXP851990 SHL851989:SHL851990 SRH851989:SRH851990 TBD851989:TBD851990 TKZ851989:TKZ851990 TUV851989:TUV851990 UER851989:UER851990 UON851989:UON851990 UYJ851989:UYJ851990 VIF851989:VIF851990 VSB851989:VSB851990 WBX851989:WBX851990 WLT851989:WLT851990 WVP851989:WVP851990 H917525:H917526 JD917525:JD917526 SZ917525:SZ917526 ACV917525:ACV917526 AMR917525:AMR917526 AWN917525:AWN917526 BGJ917525:BGJ917526 BQF917525:BQF917526 CAB917525:CAB917526 CJX917525:CJX917526 CTT917525:CTT917526 DDP917525:DDP917526 DNL917525:DNL917526 DXH917525:DXH917526 EHD917525:EHD917526 EQZ917525:EQZ917526 FAV917525:FAV917526 FKR917525:FKR917526 FUN917525:FUN917526 GEJ917525:GEJ917526 GOF917525:GOF917526 GYB917525:GYB917526 HHX917525:HHX917526 HRT917525:HRT917526 IBP917525:IBP917526 ILL917525:ILL917526 IVH917525:IVH917526 JFD917525:JFD917526 JOZ917525:JOZ917526 JYV917525:JYV917526 KIR917525:KIR917526 KSN917525:KSN917526 LCJ917525:LCJ917526 LMF917525:LMF917526 LWB917525:LWB917526 MFX917525:MFX917526 MPT917525:MPT917526 MZP917525:MZP917526 NJL917525:NJL917526 NTH917525:NTH917526 ODD917525:ODD917526 OMZ917525:OMZ917526 OWV917525:OWV917526 PGR917525:PGR917526 PQN917525:PQN917526 QAJ917525:QAJ917526 QKF917525:QKF917526 QUB917525:QUB917526 RDX917525:RDX917526 RNT917525:RNT917526 RXP917525:RXP917526 SHL917525:SHL917526 SRH917525:SRH917526 TBD917525:TBD917526 TKZ917525:TKZ917526 TUV917525:TUV917526 UER917525:UER917526 UON917525:UON917526 UYJ917525:UYJ917526 VIF917525:VIF917526 VSB917525:VSB917526 WBX917525:WBX917526 WLT917525:WLT917526 WVP917525:WVP917526 H983061:H983062 JD983061:JD983062 SZ983061:SZ983062 ACV983061:ACV983062 AMR983061:AMR983062 AWN983061:AWN983062 BGJ983061:BGJ983062 BQF983061:BQF983062 CAB983061:CAB983062 CJX983061:CJX983062 CTT983061:CTT983062 DDP983061:DDP983062 DNL983061:DNL983062 DXH983061:DXH983062 EHD983061:EHD983062 EQZ983061:EQZ983062 FAV983061:FAV983062 FKR983061:FKR983062 FUN983061:FUN983062 GEJ983061:GEJ983062 GOF983061:GOF983062 GYB983061:GYB983062 HHX983061:HHX983062 HRT983061:HRT983062 IBP983061:IBP983062 ILL983061:ILL983062 IVH983061:IVH983062 JFD983061:JFD983062 JOZ983061:JOZ983062 JYV983061:JYV983062 KIR983061:KIR983062 KSN983061:KSN983062 LCJ983061:LCJ983062 LMF983061:LMF983062 LWB983061:LWB983062 MFX983061:MFX983062 MPT983061:MPT983062 MZP983061:MZP983062 NJL983061:NJL983062 NTH983061:NTH983062 ODD983061:ODD983062 OMZ983061:OMZ983062 OWV983061:OWV983062 PGR983061:PGR983062 PQN983061:PQN983062 QAJ983061:QAJ983062 QKF983061:QKF983062 QUB983061:QUB983062 RDX983061:RDX983062 RNT983061:RNT983062 RXP983061:RXP983062 SHL983061:SHL983062 SRH983061:SRH983062 TBD983061:TBD983062 TKZ983061:TKZ983062 TUV983061:TUV983062 UER983061:UER983062 UON983061:UON983062 UYJ983061:UYJ983062 VIF983061:VIF983062 VSB983061:VSB983062 WBX983061:WBX983062 WLT983061:WLT983062 WVP983061:WVP983062 H20:I20 JD20:JE20 SZ20:TA20 ACV20:ACW20 AMR20:AMS20 AWN20:AWO20 BGJ20:BGK20 BQF20:BQG20 CAB20:CAC20 CJX20:CJY20 CTT20:CTU20 DDP20:DDQ20 DNL20:DNM20 DXH20:DXI20 EHD20:EHE20 EQZ20:ERA20 FAV20:FAW20 FKR20:FKS20 FUN20:FUO20 GEJ20:GEK20 GOF20:GOG20 GYB20:GYC20 HHX20:HHY20 HRT20:HRU20 IBP20:IBQ20 ILL20:ILM20 IVH20:IVI20 JFD20:JFE20 JOZ20:JPA20 JYV20:JYW20 KIR20:KIS20 KSN20:KSO20 LCJ20:LCK20 LMF20:LMG20 LWB20:LWC20 MFX20:MFY20 MPT20:MPU20 MZP20:MZQ20 NJL20:NJM20 NTH20:NTI20 ODD20:ODE20 OMZ20:ONA20 OWV20:OWW20 PGR20:PGS20 PQN20:PQO20 QAJ20:QAK20 QKF20:QKG20 QUB20:QUC20 RDX20:RDY20 RNT20:RNU20 RXP20:RXQ20 SHL20:SHM20 SRH20:SRI20 TBD20:TBE20 TKZ20:TLA20 TUV20:TUW20 UER20:UES20 UON20:UOO20 UYJ20:UYK20 VIF20:VIG20 VSB20:VSC20 WBX20:WBY20 WLT20:WLU20 WVP20:WVQ20 H65556:I65556 JD65556:JE65556 SZ65556:TA65556 ACV65556:ACW65556 AMR65556:AMS65556 AWN65556:AWO65556 BGJ65556:BGK65556 BQF65556:BQG65556 CAB65556:CAC65556 CJX65556:CJY65556 CTT65556:CTU65556 DDP65556:DDQ65556 DNL65556:DNM65556 DXH65556:DXI65556 EHD65556:EHE65556 EQZ65556:ERA65556 FAV65556:FAW65556 FKR65556:FKS65556 FUN65556:FUO65556 GEJ65556:GEK65556 GOF65556:GOG65556 GYB65556:GYC65556 HHX65556:HHY65556 HRT65556:HRU65556 IBP65556:IBQ65556 ILL65556:ILM65556 IVH65556:IVI65556 JFD65556:JFE65556 JOZ65556:JPA65556 JYV65556:JYW65556 KIR65556:KIS65556 KSN65556:KSO65556 LCJ65556:LCK65556 LMF65556:LMG65556 LWB65556:LWC65556 MFX65556:MFY65556 MPT65556:MPU65556 MZP65556:MZQ65556 NJL65556:NJM65556 NTH65556:NTI65556 ODD65556:ODE65556 OMZ65556:ONA65556 OWV65556:OWW65556 PGR65556:PGS65556 PQN65556:PQO65556 QAJ65556:QAK65556 QKF65556:QKG65556 QUB65556:QUC65556 RDX65556:RDY65556 RNT65556:RNU65556 RXP65556:RXQ65556 SHL65556:SHM65556 SRH65556:SRI65556 TBD65556:TBE65556 TKZ65556:TLA65556 TUV65556:TUW65556 UER65556:UES65556 UON65556:UOO65556 UYJ65556:UYK65556 VIF65556:VIG65556 VSB65556:VSC65556 WBX65556:WBY65556 WLT65556:WLU65556 WVP65556:WVQ65556 H131092:I131092 JD131092:JE131092 SZ131092:TA131092 ACV131092:ACW131092 AMR131092:AMS131092 AWN131092:AWO131092 BGJ131092:BGK131092 BQF131092:BQG131092 CAB131092:CAC131092 CJX131092:CJY131092 CTT131092:CTU131092 DDP131092:DDQ131092 DNL131092:DNM131092 DXH131092:DXI131092 EHD131092:EHE131092 EQZ131092:ERA131092 FAV131092:FAW131092 FKR131092:FKS131092 FUN131092:FUO131092 GEJ131092:GEK131092 GOF131092:GOG131092 GYB131092:GYC131092 HHX131092:HHY131092 HRT131092:HRU131092 IBP131092:IBQ131092 ILL131092:ILM131092 IVH131092:IVI131092 JFD131092:JFE131092 JOZ131092:JPA131092 JYV131092:JYW131092 KIR131092:KIS131092 KSN131092:KSO131092 LCJ131092:LCK131092 LMF131092:LMG131092 LWB131092:LWC131092 MFX131092:MFY131092 MPT131092:MPU131092 MZP131092:MZQ131092 NJL131092:NJM131092 NTH131092:NTI131092 ODD131092:ODE131092 OMZ131092:ONA131092 OWV131092:OWW131092 PGR131092:PGS131092 PQN131092:PQO131092 QAJ131092:QAK131092 QKF131092:QKG131092 QUB131092:QUC131092 RDX131092:RDY131092 RNT131092:RNU131092 RXP131092:RXQ131092 SHL131092:SHM131092 SRH131092:SRI131092 TBD131092:TBE131092 TKZ131092:TLA131092 TUV131092:TUW131092 UER131092:UES131092 UON131092:UOO131092 UYJ131092:UYK131092 VIF131092:VIG131092 VSB131092:VSC131092 WBX131092:WBY131092 WLT131092:WLU131092 WVP131092:WVQ131092 H196628:I196628 JD196628:JE196628 SZ196628:TA196628 ACV196628:ACW196628 AMR196628:AMS196628 AWN196628:AWO196628 BGJ196628:BGK196628 BQF196628:BQG196628 CAB196628:CAC196628 CJX196628:CJY196628 CTT196628:CTU196628 DDP196628:DDQ196628 DNL196628:DNM196628 DXH196628:DXI196628 EHD196628:EHE196628 EQZ196628:ERA196628 FAV196628:FAW196628 FKR196628:FKS196628 FUN196628:FUO196628 GEJ196628:GEK196628 GOF196628:GOG196628 GYB196628:GYC196628 HHX196628:HHY196628 HRT196628:HRU196628 IBP196628:IBQ196628 ILL196628:ILM196628 IVH196628:IVI196628 JFD196628:JFE196628 JOZ196628:JPA196628 JYV196628:JYW196628 KIR196628:KIS196628 KSN196628:KSO196628 LCJ196628:LCK196628 LMF196628:LMG196628 LWB196628:LWC196628 MFX196628:MFY196628 MPT196628:MPU196628 MZP196628:MZQ196628 NJL196628:NJM196628 NTH196628:NTI196628 ODD196628:ODE196628 OMZ196628:ONA196628 OWV196628:OWW196628 PGR196628:PGS196628 PQN196628:PQO196628 QAJ196628:QAK196628 QKF196628:QKG196628 QUB196628:QUC196628 RDX196628:RDY196628 RNT196628:RNU196628 RXP196628:RXQ196628 SHL196628:SHM196628 SRH196628:SRI196628 TBD196628:TBE196628 TKZ196628:TLA196628 TUV196628:TUW196628 UER196628:UES196628 UON196628:UOO196628 UYJ196628:UYK196628 VIF196628:VIG196628 VSB196628:VSC196628 WBX196628:WBY196628 WLT196628:WLU196628 WVP196628:WVQ196628 H262164:I262164 JD262164:JE262164 SZ262164:TA262164 ACV262164:ACW262164 AMR262164:AMS262164 AWN262164:AWO262164 BGJ262164:BGK262164 BQF262164:BQG262164 CAB262164:CAC262164 CJX262164:CJY262164 CTT262164:CTU262164 DDP262164:DDQ262164 DNL262164:DNM262164 DXH262164:DXI262164 EHD262164:EHE262164 EQZ262164:ERA262164 FAV262164:FAW262164 FKR262164:FKS262164 FUN262164:FUO262164 GEJ262164:GEK262164 GOF262164:GOG262164 GYB262164:GYC262164 HHX262164:HHY262164 HRT262164:HRU262164 IBP262164:IBQ262164 ILL262164:ILM262164 IVH262164:IVI262164 JFD262164:JFE262164 JOZ262164:JPA262164 JYV262164:JYW262164 KIR262164:KIS262164 KSN262164:KSO262164 LCJ262164:LCK262164 LMF262164:LMG262164 LWB262164:LWC262164 MFX262164:MFY262164 MPT262164:MPU262164 MZP262164:MZQ262164 NJL262164:NJM262164 NTH262164:NTI262164 ODD262164:ODE262164 OMZ262164:ONA262164 OWV262164:OWW262164 PGR262164:PGS262164 PQN262164:PQO262164 QAJ262164:QAK262164 QKF262164:QKG262164 QUB262164:QUC262164 RDX262164:RDY262164 RNT262164:RNU262164 RXP262164:RXQ262164 SHL262164:SHM262164 SRH262164:SRI262164 TBD262164:TBE262164 TKZ262164:TLA262164 TUV262164:TUW262164 UER262164:UES262164 UON262164:UOO262164 UYJ262164:UYK262164 VIF262164:VIG262164 VSB262164:VSC262164 WBX262164:WBY262164 WLT262164:WLU262164 WVP262164:WVQ262164 H327700:I327700 JD327700:JE327700 SZ327700:TA327700 ACV327700:ACW327700 AMR327700:AMS327700 AWN327700:AWO327700 BGJ327700:BGK327700 BQF327700:BQG327700 CAB327700:CAC327700 CJX327700:CJY327700 CTT327700:CTU327700 DDP327700:DDQ327700 DNL327700:DNM327700 DXH327700:DXI327700 EHD327700:EHE327700 EQZ327700:ERA327700 FAV327700:FAW327700 FKR327700:FKS327700 FUN327700:FUO327700 GEJ327700:GEK327700 GOF327700:GOG327700 GYB327700:GYC327700 HHX327700:HHY327700 HRT327700:HRU327700 IBP327700:IBQ327700 ILL327700:ILM327700 IVH327700:IVI327700 JFD327700:JFE327700 JOZ327700:JPA327700 JYV327700:JYW327700 KIR327700:KIS327700 KSN327700:KSO327700 LCJ327700:LCK327700 LMF327700:LMG327700 LWB327700:LWC327700 MFX327700:MFY327700 MPT327700:MPU327700 MZP327700:MZQ327700 NJL327700:NJM327700 NTH327700:NTI327700 ODD327700:ODE327700 OMZ327700:ONA327700 OWV327700:OWW327700 PGR327700:PGS327700 PQN327700:PQO327700 QAJ327700:QAK327700 QKF327700:QKG327700 QUB327700:QUC327700 RDX327700:RDY327700 RNT327700:RNU327700 RXP327700:RXQ327700 SHL327700:SHM327700 SRH327700:SRI327700 TBD327700:TBE327700 TKZ327700:TLA327700 TUV327700:TUW327700 UER327700:UES327700 UON327700:UOO327700 UYJ327700:UYK327700 VIF327700:VIG327700 VSB327700:VSC327700 WBX327700:WBY327700 WLT327700:WLU327700 WVP327700:WVQ327700 H393236:I393236 JD393236:JE393236 SZ393236:TA393236 ACV393236:ACW393236 AMR393236:AMS393236 AWN393236:AWO393236 BGJ393236:BGK393236 BQF393236:BQG393236 CAB393236:CAC393236 CJX393236:CJY393236 CTT393236:CTU393236 DDP393236:DDQ393236 DNL393236:DNM393236 DXH393236:DXI393236 EHD393236:EHE393236 EQZ393236:ERA393236 FAV393236:FAW393236 FKR393236:FKS393236 FUN393236:FUO393236 GEJ393236:GEK393236 GOF393236:GOG393236 GYB393236:GYC393236 HHX393236:HHY393236 HRT393236:HRU393236 IBP393236:IBQ393236 ILL393236:ILM393236 IVH393236:IVI393236 JFD393236:JFE393236 JOZ393236:JPA393236 JYV393236:JYW393236 KIR393236:KIS393236 KSN393236:KSO393236 LCJ393236:LCK393236 LMF393236:LMG393236 LWB393236:LWC393236 MFX393236:MFY393236 MPT393236:MPU393236 MZP393236:MZQ393236 NJL393236:NJM393236 NTH393236:NTI393236 ODD393236:ODE393236 OMZ393236:ONA393236 OWV393236:OWW393236 PGR393236:PGS393236 PQN393236:PQO393236 QAJ393236:QAK393236 QKF393236:QKG393236 QUB393236:QUC393236 RDX393236:RDY393236 RNT393236:RNU393236 RXP393236:RXQ393236 SHL393236:SHM393236 SRH393236:SRI393236 TBD393236:TBE393236 TKZ393236:TLA393236 TUV393236:TUW393236 UER393236:UES393236 UON393236:UOO393236 UYJ393236:UYK393236 VIF393236:VIG393236 VSB393236:VSC393236 WBX393236:WBY393236 WLT393236:WLU393236 WVP393236:WVQ393236 H458772:I458772 JD458772:JE458772 SZ458772:TA458772 ACV458772:ACW458772 AMR458772:AMS458772 AWN458772:AWO458772 BGJ458772:BGK458772 BQF458772:BQG458772 CAB458772:CAC458772 CJX458772:CJY458772 CTT458772:CTU458772 DDP458772:DDQ458772 DNL458772:DNM458772 DXH458772:DXI458772 EHD458772:EHE458772 EQZ458772:ERA458772 FAV458772:FAW458772 FKR458772:FKS458772 FUN458772:FUO458772 GEJ458772:GEK458772 GOF458772:GOG458772 GYB458772:GYC458772 HHX458772:HHY458772 HRT458772:HRU458772 IBP458772:IBQ458772 ILL458772:ILM458772 IVH458772:IVI458772 JFD458772:JFE458772 JOZ458772:JPA458772 JYV458772:JYW458772 KIR458772:KIS458772 KSN458772:KSO458772 LCJ458772:LCK458772 LMF458772:LMG458772 LWB458772:LWC458772 MFX458772:MFY458772 MPT458772:MPU458772 MZP458772:MZQ458772 NJL458772:NJM458772 NTH458772:NTI458772 ODD458772:ODE458772 OMZ458772:ONA458772 OWV458772:OWW458772 PGR458772:PGS458772 PQN458772:PQO458772 QAJ458772:QAK458772 QKF458772:QKG458772 QUB458772:QUC458772 RDX458772:RDY458772 RNT458772:RNU458772 RXP458772:RXQ458772 SHL458772:SHM458772 SRH458772:SRI458772 TBD458772:TBE458772 TKZ458772:TLA458772 TUV458772:TUW458772 UER458772:UES458772 UON458772:UOO458772 UYJ458772:UYK458772 VIF458772:VIG458772 VSB458772:VSC458772 WBX458772:WBY458772 WLT458772:WLU458772 WVP458772:WVQ458772 H524308:I524308 JD524308:JE524308 SZ524308:TA524308 ACV524308:ACW524308 AMR524308:AMS524308 AWN524308:AWO524308 BGJ524308:BGK524308 BQF524308:BQG524308 CAB524308:CAC524308 CJX524308:CJY524308 CTT524308:CTU524308 DDP524308:DDQ524308 DNL524308:DNM524308 DXH524308:DXI524308 EHD524308:EHE524308 EQZ524308:ERA524308 FAV524308:FAW524308 FKR524308:FKS524308 FUN524308:FUO524308 GEJ524308:GEK524308 GOF524308:GOG524308 GYB524308:GYC524308 HHX524308:HHY524308 HRT524308:HRU524308 IBP524308:IBQ524308 ILL524308:ILM524308 IVH524308:IVI524308 JFD524308:JFE524308 JOZ524308:JPA524308 JYV524308:JYW524308 KIR524308:KIS524308 KSN524308:KSO524308 LCJ524308:LCK524308 LMF524308:LMG524308 LWB524308:LWC524308 MFX524308:MFY524308 MPT524308:MPU524308 MZP524308:MZQ524308 NJL524308:NJM524308 NTH524308:NTI524308 ODD524308:ODE524308 OMZ524308:ONA524308 OWV524308:OWW524308 PGR524308:PGS524308 PQN524308:PQO524308 QAJ524308:QAK524308 QKF524308:QKG524308 QUB524308:QUC524308 RDX524308:RDY524308 RNT524308:RNU524308 RXP524308:RXQ524308 SHL524308:SHM524308 SRH524308:SRI524308 TBD524308:TBE524308 TKZ524308:TLA524308 TUV524308:TUW524308 UER524308:UES524308 UON524308:UOO524308 UYJ524308:UYK524308 VIF524308:VIG524308 VSB524308:VSC524308 WBX524308:WBY524308 WLT524308:WLU524308 WVP524308:WVQ524308 H589844:I589844 JD589844:JE589844 SZ589844:TA589844 ACV589844:ACW589844 AMR589844:AMS589844 AWN589844:AWO589844 BGJ589844:BGK589844 BQF589844:BQG589844 CAB589844:CAC589844 CJX589844:CJY589844 CTT589844:CTU589844 DDP589844:DDQ589844 DNL589844:DNM589844 DXH589844:DXI589844 EHD589844:EHE589844 EQZ589844:ERA589844 FAV589844:FAW589844 FKR589844:FKS589844 FUN589844:FUO589844 GEJ589844:GEK589844 GOF589844:GOG589844 GYB589844:GYC589844 HHX589844:HHY589844 HRT589844:HRU589844 IBP589844:IBQ589844 ILL589844:ILM589844 IVH589844:IVI589844 JFD589844:JFE589844 JOZ589844:JPA589844 JYV589844:JYW589844 KIR589844:KIS589844 KSN589844:KSO589844 LCJ589844:LCK589844 LMF589844:LMG589844 LWB589844:LWC589844 MFX589844:MFY589844 MPT589844:MPU589844 MZP589844:MZQ589844 NJL589844:NJM589844 NTH589844:NTI589844 ODD589844:ODE589844 OMZ589844:ONA589844 OWV589844:OWW589844 PGR589844:PGS589844 PQN589844:PQO589844 QAJ589844:QAK589844 QKF589844:QKG589844 QUB589844:QUC589844 RDX589844:RDY589844 RNT589844:RNU589844 RXP589844:RXQ589844 SHL589844:SHM589844 SRH589844:SRI589844 TBD589844:TBE589844 TKZ589844:TLA589844 TUV589844:TUW589844 UER589844:UES589844 UON589844:UOO589844 UYJ589844:UYK589844 VIF589844:VIG589844 VSB589844:VSC589844 WBX589844:WBY589844 WLT589844:WLU589844 WVP589844:WVQ589844 H655380:I655380 JD655380:JE655380 SZ655380:TA655380 ACV655380:ACW655380 AMR655380:AMS655380 AWN655380:AWO655380 BGJ655380:BGK655380 BQF655380:BQG655380 CAB655380:CAC655380 CJX655380:CJY655380 CTT655380:CTU655380 DDP655380:DDQ655380 DNL655380:DNM655380 DXH655380:DXI655380 EHD655380:EHE655380 EQZ655380:ERA655380 FAV655380:FAW655380 FKR655380:FKS655380 FUN655380:FUO655380 GEJ655380:GEK655380 GOF655380:GOG655380 GYB655380:GYC655380 HHX655380:HHY655380 HRT655380:HRU655380 IBP655380:IBQ655380 ILL655380:ILM655380 IVH655380:IVI655380 JFD655380:JFE655380 JOZ655380:JPA655380 JYV655380:JYW655380 KIR655380:KIS655380 KSN655380:KSO655380 LCJ655380:LCK655380 LMF655380:LMG655380 LWB655380:LWC655380 MFX655380:MFY655380 MPT655380:MPU655380 MZP655380:MZQ655380 NJL655380:NJM655380 NTH655380:NTI655380 ODD655380:ODE655380 OMZ655380:ONA655380 OWV655380:OWW655380 PGR655380:PGS655380 PQN655380:PQO655380 QAJ655380:QAK655380 QKF655380:QKG655380 QUB655380:QUC655380 RDX655380:RDY655380 RNT655380:RNU655380 RXP655380:RXQ655380 SHL655380:SHM655380 SRH655380:SRI655380 TBD655380:TBE655380 TKZ655380:TLA655380 TUV655380:TUW655380 UER655380:UES655380 UON655380:UOO655380 UYJ655380:UYK655380 VIF655380:VIG655380 VSB655380:VSC655380 WBX655380:WBY655380 WLT655380:WLU655380 WVP655380:WVQ655380 H720916:I720916 JD720916:JE720916 SZ720916:TA720916 ACV720916:ACW720916 AMR720916:AMS720916 AWN720916:AWO720916 BGJ720916:BGK720916 BQF720916:BQG720916 CAB720916:CAC720916 CJX720916:CJY720916 CTT720916:CTU720916 DDP720916:DDQ720916 DNL720916:DNM720916 DXH720916:DXI720916 EHD720916:EHE720916 EQZ720916:ERA720916 FAV720916:FAW720916 FKR720916:FKS720916 FUN720916:FUO720916 GEJ720916:GEK720916 GOF720916:GOG720916 GYB720916:GYC720916 HHX720916:HHY720916 HRT720916:HRU720916 IBP720916:IBQ720916 ILL720916:ILM720916 IVH720916:IVI720916 JFD720916:JFE720916 JOZ720916:JPA720916 JYV720916:JYW720916 KIR720916:KIS720916 KSN720916:KSO720916 LCJ720916:LCK720916 LMF720916:LMG720916 LWB720916:LWC720916 MFX720916:MFY720916 MPT720916:MPU720916 MZP720916:MZQ720916 NJL720916:NJM720916 NTH720916:NTI720916 ODD720916:ODE720916 OMZ720916:ONA720916 OWV720916:OWW720916 PGR720916:PGS720916 PQN720916:PQO720916 QAJ720916:QAK720916 QKF720916:QKG720916 QUB720916:QUC720916 RDX720916:RDY720916 RNT720916:RNU720916 RXP720916:RXQ720916 SHL720916:SHM720916 SRH720916:SRI720916 TBD720916:TBE720916 TKZ720916:TLA720916 TUV720916:TUW720916 UER720916:UES720916 UON720916:UOO720916 UYJ720916:UYK720916 VIF720916:VIG720916 VSB720916:VSC720916 WBX720916:WBY720916 WLT720916:WLU720916 WVP720916:WVQ720916 H786452:I786452 JD786452:JE786452 SZ786452:TA786452 ACV786452:ACW786452 AMR786452:AMS786452 AWN786452:AWO786452 BGJ786452:BGK786452 BQF786452:BQG786452 CAB786452:CAC786452 CJX786452:CJY786452 CTT786452:CTU786452 DDP786452:DDQ786452 DNL786452:DNM786452 DXH786452:DXI786452 EHD786452:EHE786452 EQZ786452:ERA786452 FAV786452:FAW786452 FKR786452:FKS786452 FUN786452:FUO786452 GEJ786452:GEK786452 GOF786452:GOG786452 GYB786452:GYC786452 HHX786452:HHY786452 HRT786452:HRU786452 IBP786452:IBQ786452 ILL786452:ILM786452 IVH786452:IVI786452 JFD786452:JFE786452 JOZ786452:JPA786452 JYV786452:JYW786452 KIR786452:KIS786452 KSN786452:KSO786452 LCJ786452:LCK786452 LMF786452:LMG786452 LWB786452:LWC786452 MFX786452:MFY786452 MPT786452:MPU786452 MZP786452:MZQ786452 NJL786452:NJM786452 NTH786452:NTI786452 ODD786452:ODE786452 OMZ786452:ONA786452 OWV786452:OWW786452 PGR786452:PGS786452 PQN786452:PQO786452 QAJ786452:QAK786452 QKF786452:QKG786452 QUB786452:QUC786452 RDX786452:RDY786452 RNT786452:RNU786452 RXP786452:RXQ786452 SHL786452:SHM786452 SRH786452:SRI786452 TBD786452:TBE786452 TKZ786452:TLA786452 TUV786452:TUW786452 UER786452:UES786452 UON786452:UOO786452 UYJ786452:UYK786452 VIF786452:VIG786452 VSB786452:VSC786452 WBX786452:WBY786452 WLT786452:WLU786452 WVP786452:WVQ786452 H851988:I851988 JD851988:JE851988 SZ851988:TA851988 ACV851988:ACW851988 AMR851988:AMS851988 AWN851988:AWO851988 BGJ851988:BGK851988 BQF851988:BQG851988 CAB851988:CAC851988 CJX851988:CJY851988 CTT851988:CTU851988 DDP851988:DDQ851988 DNL851988:DNM851988 DXH851988:DXI851988 EHD851988:EHE851988 EQZ851988:ERA851988 FAV851988:FAW851988 FKR851988:FKS851988 FUN851988:FUO851988 GEJ851988:GEK851988 GOF851988:GOG851988 GYB851988:GYC851988 HHX851988:HHY851988 HRT851988:HRU851988 IBP851988:IBQ851988 ILL851988:ILM851988 IVH851988:IVI851988 JFD851988:JFE851988 JOZ851988:JPA851988 JYV851988:JYW851988 KIR851988:KIS851988 KSN851988:KSO851988 LCJ851988:LCK851988 LMF851988:LMG851988 LWB851988:LWC851988 MFX851988:MFY851988 MPT851988:MPU851988 MZP851988:MZQ851988 NJL851988:NJM851988 NTH851988:NTI851988 ODD851988:ODE851988 OMZ851988:ONA851988 OWV851988:OWW851988 PGR851988:PGS851988 PQN851988:PQO851988 QAJ851988:QAK851988 QKF851988:QKG851988 QUB851988:QUC851988 RDX851988:RDY851988 RNT851988:RNU851988 RXP851988:RXQ851988 SHL851988:SHM851988 SRH851988:SRI851988 TBD851988:TBE851988 TKZ851988:TLA851988 TUV851988:TUW851988 UER851988:UES851988 UON851988:UOO851988 UYJ851988:UYK851988 VIF851988:VIG851988 VSB851988:VSC851988 WBX851988:WBY851988 WLT851988:WLU851988 WVP851988:WVQ851988 H917524:I917524 JD917524:JE917524 SZ917524:TA917524 ACV917524:ACW917524 AMR917524:AMS917524 AWN917524:AWO917524 BGJ917524:BGK917524 BQF917524:BQG917524 CAB917524:CAC917524 CJX917524:CJY917524 CTT917524:CTU917524 DDP917524:DDQ917524 DNL917524:DNM917524 DXH917524:DXI917524 EHD917524:EHE917524 EQZ917524:ERA917524 FAV917524:FAW917524 FKR917524:FKS917524 FUN917524:FUO917524 GEJ917524:GEK917524 GOF917524:GOG917524 GYB917524:GYC917524 HHX917524:HHY917524 HRT917524:HRU917524 IBP917524:IBQ917524 ILL917524:ILM917524 IVH917524:IVI917524 JFD917524:JFE917524 JOZ917524:JPA917524 JYV917524:JYW917524 KIR917524:KIS917524 KSN917524:KSO917524 LCJ917524:LCK917524 LMF917524:LMG917524 LWB917524:LWC917524 MFX917524:MFY917524 MPT917524:MPU917524 MZP917524:MZQ917524 NJL917524:NJM917524 NTH917524:NTI917524 ODD917524:ODE917524 OMZ917524:ONA917524 OWV917524:OWW917524 PGR917524:PGS917524 PQN917524:PQO917524 QAJ917524:QAK917524 QKF917524:QKG917524 QUB917524:QUC917524 RDX917524:RDY917524 RNT917524:RNU917524 RXP917524:RXQ917524 SHL917524:SHM917524 SRH917524:SRI917524 TBD917524:TBE917524 TKZ917524:TLA917524 TUV917524:TUW917524 UER917524:UES917524 UON917524:UOO917524 UYJ917524:UYK917524 VIF917524:VIG917524 VSB917524:VSC917524 WBX917524:WBY917524 WLT917524:WLU917524 WVP917524:WVQ917524 H983060:I983060 JD983060:JE983060 SZ983060:TA983060 ACV983060:ACW983060 AMR983060:AMS983060 AWN983060:AWO983060 BGJ983060:BGK983060 BQF983060:BQG983060 CAB983060:CAC983060 CJX983060:CJY983060 CTT983060:CTU983060 DDP983060:DDQ983060 DNL983060:DNM983060 DXH983060:DXI983060 EHD983060:EHE983060 EQZ983060:ERA983060 FAV983060:FAW983060 FKR983060:FKS983060 FUN983060:FUO983060 GEJ983060:GEK983060 GOF983060:GOG983060 GYB983060:GYC983060 HHX983060:HHY983060 HRT983060:HRU983060 IBP983060:IBQ983060 ILL983060:ILM983060 IVH983060:IVI983060 JFD983060:JFE983060 JOZ983060:JPA983060 JYV983060:JYW983060 KIR983060:KIS983060 KSN983060:KSO983060 LCJ983060:LCK983060 LMF983060:LMG983060 LWB983060:LWC983060 MFX983060:MFY983060 MPT983060:MPU983060 MZP983060:MZQ983060 NJL983060:NJM983060 NTH983060:NTI983060 ODD983060:ODE983060 OMZ983060:ONA983060 OWV983060:OWW983060 PGR983060:PGS983060 PQN983060:PQO983060 QAJ983060:QAK983060 QKF983060:QKG983060 QUB983060:QUC983060 RDX983060:RDY983060 RNT983060:RNU983060 RXP983060:RXQ983060 SHL983060:SHM983060 SRH983060:SRI983060 TBD983060:TBE983060 TKZ983060:TLA983060 TUV983060:TUW983060 UER983060:UES983060 UON983060:UOO983060 UYJ983060:UYK983060 VIF983060:VIG983060 VSB983060:VSC983060 WBX983060:WBY983060 WLT983060:WLU983060 WVP983060:WVQ983060 M18:N24 JI18:JJ24 TE18:TF24 ADA18:ADB24 AMW18:AMX24 AWS18:AWT24 BGO18:BGP24 BQK18:BQL24 CAG18:CAH24 CKC18:CKD24 CTY18:CTZ24 DDU18:DDV24 DNQ18:DNR24 DXM18:DXN24 EHI18:EHJ24 ERE18:ERF24 FBA18:FBB24 FKW18:FKX24 FUS18:FUT24 GEO18:GEP24 GOK18:GOL24 GYG18:GYH24 HIC18:HID24 HRY18:HRZ24 IBU18:IBV24 ILQ18:ILR24 IVM18:IVN24 JFI18:JFJ24 JPE18:JPF24 JZA18:JZB24 KIW18:KIX24 KSS18:KST24 LCO18:LCP24 LMK18:LML24 LWG18:LWH24 MGC18:MGD24 MPY18:MPZ24 MZU18:MZV24 NJQ18:NJR24 NTM18:NTN24 ODI18:ODJ24 ONE18:ONF24 OXA18:OXB24 PGW18:PGX24 PQS18:PQT24 QAO18:QAP24 QKK18:QKL24 QUG18:QUH24 REC18:RED24 RNY18:RNZ24 RXU18:RXV24 SHQ18:SHR24 SRM18:SRN24 TBI18:TBJ24 TLE18:TLF24 TVA18:TVB24 UEW18:UEX24 UOS18:UOT24 UYO18:UYP24 VIK18:VIL24 VSG18:VSH24 WCC18:WCD24 WLY18:WLZ24 WVU18:WVV24 M65554:N65560 JI65554:JJ65560 TE65554:TF65560 ADA65554:ADB65560 AMW65554:AMX65560 AWS65554:AWT65560 BGO65554:BGP65560 BQK65554:BQL65560 CAG65554:CAH65560 CKC65554:CKD65560 CTY65554:CTZ65560 DDU65554:DDV65560 DNQ65554:DNR65560 DXM65554:DXN65560 EHI65554:EHJ65560 ERE65554:ERF65560 FBA65554:FBB65560 FKW65554:FKX65560 FUS65554:FUT65560 GEO65554:GEP65560 GOK65554:GOL65560 GYG65554:GYH65560 HIC65554:HID65560 HRY65554:HRZ65560 IBU65554:IBV65560 ILQ65554:ILR65560 IVM65554:IVN65560 JFI65554:JFJ65560 JPE65554:JPF65560 JZA65554:JZB65560 KIW65554:KIX65560 KSS65554:KST65560 LCO65554:LCP65560 LMK65554:LML65560 LWG65554:LWH65560 MGC65554:MGD65560 MPY65554:MPZ65560 MZU65554:MZV65560 NJQ65554:NJR65560 NTM65554:NTN65560 ODI65554:ODJ65560 ONE65554:ONF65560 OXA65554:OXB65560 PGW65554:PGX65560 PQS65554:PQT65560 QAO65554:QAP65560 QKK65554:QKL65560 QUG65554:QUH65560 REC65554:RED65560 RNY65554:RNZ65560 RXU65554:RXV65560 SHQ65554:SHR65560 SRM65554:SRN65560 TBI65554:TBJ65560 TLE65554:TLF65560 TVA65554:TVB65560 UEW65554:UEX65560 UOS65554:UOT65560 UYO65554:UYP65560 VIK65554:VIL65560 VSG65554:VSH65560 WCC65554:WCD65560 WLY65554:WLZ65560 WVU65554:WVV65560 M131090:N131096 JI131090:JJ131096 TE131090:TF131096 ADA131090:ADB131096 AMW131090:AMX131096 AWS131090:AWT131096 BGO131090:BGP131096 BQK131090:BQL131096 CAG131090:CAH131096 CKC131090:CKD131096 CTY131090:CTZ131096 DDU131090:DDV131096 DNQ131090:DNR131096 DXM131090:DXN131096 EHI131090:EHJ131096 ERE131090:ERF131096 FBA131090:FBB131096 FKW131090:FKX131096 FUS131090:FUT131096 GEO131090:GEP131096 GOK131090:GOL131096 GYG131090:GYH131096 HIC131090:HID131096 HRY131090:HRZ131096 IBU131090:IBV131096 ILQ131090:ILR131096 IVM131090:IVN131096 JFI131090:JFJ131096 JPE131090:JPF131096 JZA131090:JZB131096 KIW131090:KIX131096 KSS131090:KST131096 LCO131090:LCP131096 LMK131090:LML131096 LWG131090:LWH131096 MGC131090:MGD131096 MPY131090:MPZ131096 MZU131090:MZV131096 NJQ131090:NJR131096 NTM131090:NTN131096 ODI131090:ODJ131096 ONE131090:ONF131096 OXA131090:OXB131096 PGW131090:PGX131096 PQS131090:PQT131096 QAO131090:QAP131096 QKK131090:QKL131096 QUG131090:QUH131096 REC131090:RED131096 RNY131090:RNZ131096 RXU131090:RXV131096 SHQ131090:SHR131096 SRM131090:SRN131096 TBI131090:TBJ131096 TLE131090:TLF131096 TVA131090:TVB131096 UEW131090:UEX131096 UOS131090:UOT131096 UYO131090:UYP131096 VIK131090:VIL131096 VSG131090:VSH131096 WCC131090:WCD131096 WLY131090:WLZ131096 WVU131090:WVV131096 M196626:N196632 JI196626:JJ196632 TE196626:TF196632 ADA196626:ADB196632 AMW196626:AMX196632 AWS196626:AWT196632 BGO196626:BGP196632 BQK196626:BQL196632 CAG196626:CAH196632 CKC196626:CKD196632 CTY196626:CTZ196632 DDU196626:DDV196632 DNQ196626:DNR196632 DXM196626:DXN196632 EHI196626:EHJ196632 ERE196626:ERF196632 FBA196626:FBB196632 FKW196626:FKX196632 FUS196626:FUT196632 GEO196626:GEP196632 GOK196626:GOL196632 GYG196626:GYH196632 HIC196626:HID196632 HRY196626:HRZ196632 IBU196626:IBV196632 ILQ196626:ILR196632 IVM196626:IVN196632 JFI196626:JFJ196632 JPE196626:JPF196632 JZA196626:JZB196632 KIW196626:KIX196632 KSS196626:KST196632 LCO196626:LCP196632 LMK196626:LML196632 LWG196626:LWH196632 MGC196626:MGD196632 MPY196626:MPZ196632 MZU196626:MZV196632 NJQ196626:NJR196632 NTM196626:NTN196632 ODI196626:ODJ196632 ONE196626:ONF196632 OXA196626:OXB196632 PGW196626:PGX196632 PQS196626:PQT196632 QAO196626:QAP196632 QKK196626:QKL196632 QUG196626:QUH196632 REC196626:RED196632 RNY196626:RNZ196632 RXU196626:RXV196632 SHQ196626:SHR196632 SRM196626:SRN196632 TBI196626:TBJ196632 TLE196626:TLF196632 TVA196626:TVB196632 UEW196626:UEX196632 UOS196626:UOT196632 UYO196626:UYP196632 VIK196626:VIL196632 VSG196626:VSH196632 WCC196626:WCD196632 WLY196626:WLZ196632 WVU196626:WVV196632 M262162:N262168 JI262162:JJ262168 TE262162:TF262168 ADA262162:ADB262168 AMW262162:AMX262168 AWS262162:AWT262168 BGO262162:BGP262168 BQK262162:BQL262168 CAG262162:CAH262168 CKC262162:CKD262168 CTY262162:CTZ262168 DDU262162:DDV262168 DNQ262162:DNR262168 DXM262162:DXN262168 EHI262162:EHJ262168 ERE262162:ERF262168 FBA262162:FBB262168 FKW262162:FKX262168 FUS262162:FUT262168 GEO262162:GEP262168 GOK262162:GOL262168 GYG262162:GYH262168 HIC262162:HID262168 HRY262162:HRZ262168 IBU262162:IBV262168 ILQ262162:ILR262168 IVM262162:IVN262168 JFI262162:JFJ262168 JPE262162:JPF262168 JZA262162:JZB262168 KIW262162:KIX262168 KSS262162:KST262168 LCO262162:LCP262168 LMK262162:LML262168 LWG262162:LWH262168 MGC262162:MGD262168 MPY262162:MPZ262168 MZU262162:MZV262168 NJQ262162:NJR262168 NTM262162:NTN262168 ODI262162:ODJ262168 ONE262162:ONF262168 OXA262162:OXB262168 PGW262162:PGX262168 PQS262162:PQT262168 QAO262162:QAP262168 QKK262162:QKL262168 QUG262162:QUH262168 REC262162:RED262168 RNY262162:RNZ262168 RXU262162:RXV262168 SHQ262162:SHR262168 SRM262162:SRN262168 TBI262162:TBJ262168 TLE262162:TLF262168 TVA262162:TVB262168 UEW262162:UEX262168 UOS262162:UOT262168 UYO262162:UYP262168 VIK262162:VIL262168 VSG262162:VSH262168 WCC262162:WCD262168 WLY262162:WLZ262168 WVU262162:WVV262168 M327698:N327704 JI327698:JJ327704 TE327698:TF327704 ADA327698:ADB327704 AMW327698:AMX327704 AWS327698:AWT327704 BGO327698:BGP327704 BQK327698:BQL327704 CAG327698:CAH327704 CKC327698:CKD327704 CTY327698:CTZ327704 DDU327698:DDV327704 DNQ327698:DNR327704 DXM327698:DXN327704 EHI327698:EHJ327704 ERE327698:ERF327704 FBA327698:FBB327704 FKW327698:FKX327704 FUS327698:FUT327704 GEO327698:GEP327704 GOK327698:GOL327704 GYG327698:GYH327704 HIC327698:HID327704 HRY327698:HRZ327704 IBU327698:IBV327704 ILQ327698:ILR327704 IVM327698:IVN327704 JFI327698:JFJ327704 JPE327698:JPF327704 JZA327698:JZB327704 KIW327698:KIX327704 KSS327698:KST327704 LCO327698:LCP327704 LMK327698:LML327704 LWG327698:LWH327704 MGC327698:MGD327704 MPY327698:MPZ327704 MZU327698:MZV327704 NJQ327698:NJR327704 NTM327698:NTN327704 ODI327698:ODJ327704 ONE327698:ONF327704 OXA327698:OXB327704 PGW327698:PGX327704 PQS327698:PQT327704 QAO327698:QAP327704 QKK327698:QKL327704 QUG327698:QUH327704 REC327698:RED327704 RNY327698:RNZ327704 RXU327698:RXV327704 SHQ327698:SHR327704 SRM327698:SRN327704 TBI327698:TBJ327704 TLE327698:TLF327704 TVA327698:TVB327704 UEW327698:UEX327704 UOS327698:UOT327704 UYO327698:UYP327704 VIK327698:VIL327704 VSG327698:VSH327704 WCC327698:WCD327704 WLY327698:WLZ327704 WVU327698:WVV327704 M393234:N393240 JI393234:JJ393240 TE393234:TF393240 ADA393234:ADB393240 AMW393234:AMX393240 AWS393234:AWT393240 BGO393234:BGP393240 BQK393234:BQL393240 CAG393234:CAH393240 CKC393234:CKD393240 CTY393234:CTZ393240 DDU393234:DDV393240 DNQ393234:DNR393240 DXM393234:DXN393240 EHI393234:EHJ393240 ERE393234:ERF393240 FBA393234:FBB393240 FKW393234:FKX393240 FUS393234:FUT393240 GEO393234:GEP393240 GOK393234:GOL393240 GYG393234:GYH393240 HIC393234:HID393240 HRY393234:HRZ393240 IBU393234:IBV393240 ILQ393234:ILR393240 IVM393234:IVN393240 JFI393234:JFJ393240 JPE393234:JPF393240 JZA393234:JZB393240 KIW393234:KIX393240 KSS393234:KST393240 LCO393234:LCP393240 LMK393234:LML393240 LWG393234:LWH393240 MGC393234:MGD393240 MPY393234:MPZ393240 MZU393234:MZV393240 NJQ393234:NJR393240 NTM393234:NTN393240 ODI393234:ODJ393240 ONE393234:ONF393240 OXA393234:OXB393240 PGW393234:PGX393240 PQS393234:PQT393240 QAO393234:QAP393240 QKK393234:QKL393240 QUG393234:QUH393240 REC393234:RED393240 RNY393234:RNZ393240 RXU393234:RXV393240 SHQ393234:SHR393240 SRM393234:SRN393240 TBI393234:TBJ393240 TLE393234:TLF393240 TVA393234:TVB393240 UEW393234:UEX393240 UOS393234:UOT393240 UYO393234:UYP393240 VIK393234:VIL393240 VSG393234:VSH393240 WCC393234:WCD393240 WLY393234:WLZ393240 WVU393234:WVV393240 M458770:N458776 JI458770:JJ458776 TE458770:TF458776 ADA458770:ADB458776 AMW458770:AMX458776 AWS458770:AWT458776 BGO458770:BGP458776 BQK458770:BQL458776 CAG458770:CAH458776 CKC458770:CKD458776 CTY458770:CTZ458776 DDU458770:DDV458776 DNQ458770:DNR458776 DXM458770:DXN458776 EHI458770:EHJ458776 ERE458770:ERF458776 FBA458770:FBB458776 FKW458770:FKX458776 FUS458770:FUT458776 GEO458770:GEP458776 GOK458770:GOL458776 GYG458770:GYH458776 HIC458770:HID458776 HRY458770:HRZ458776 IBU458770:IBV458776 ILQ458770:ILR458776 IVM458770:IVN458776 JFI458770:JFJ458776 JPE458770:JPF458776 JZA458770:JZB458776 KIW458770:KIX458776 KSS458770:KST458776 LCO458770:LCP458776 LMK458770:LML458776 LWG458770:LWH458776 MGC458770:MGD458776 MPY458770:MPZ458776 MZU458770:MZV458776 NJQ458770:NJR458776 NTM458770:NTN458776 ODI458770:ODJ458776 ONE458770:ONF458776 OXA458770:OXB458776 PGW458770:PGX458776 PQS458770:PQT458776 QAO458770:QAP458776 QKK458770:QKL458776 QUG458770:QUH458776 REC458770:RED458776 RNY458770:RNZ458776 RXU458770:RXV458776 SHQ458770:SHR458776 SRM458770:SRN458776 TBI458770:TBJ458776 TLE458770:TLF458776 TVA458770:TVB458776 UEW458770:UEX458776 UOS458770:UOT458776 UYO458770:UYP458776 VIK458770:VIL458776 VSG458770:VSH458776 WCC458770:WCD458776 WLY458770:WLZ458776 WVU458770:WVV458776 M524306:N524312 JI524306:JJ524312 TE524306:TF524312 ADA524306:ADB524312 AMW524306:AMX524312 AWS524306:AWT524312 BGO524306:BGP524312 BQK524306:BQL524312 CAG524306:CAH524312 CKC524306:CKD524312 CTY524306:CTZ524312 DDU524306:DDV524312 DNQ524306:DNR524312 DXM524306:DXN524312 EHI524306:EHJ524312 ERE524306:ERF524312 FBA524306:FBB524312 FKW524306:FKX524312 FUS524306:FUT524312 GEO524306:GEP524312 GOK524306:GOL524312 GYG524306:GYH524312 HIC524306:HID524312 HRY524306:HRZ524312 IBU524306:IBV524312 ILQ524306:ILR524312 IVM524306:IVN524312 JFI524306:JFJ524312 JPE524306:JPF524312 JZA524306:JZB524312 KIW524306:KIX524312 KSS524306:KST524312 LCO524306:LCP524312 LMK524306:LML524312 LWG524306:LWH524312 MGC524306:MGD524312 MPY524306:MPZ524312 MZU524306:MZV524312 NJQ524306:NJR524312 NTM524306:NTN524312 ODI524306:ODJ524312 ONE524306:ONF524312 OXA524306:OXB524312 PGW524306:PGX524312 PQS524306:PQT524312 QAO524306:QAP524312 QKK524306:QKL524312 QUG524306:QUH524312 REC524306:RED524312 RNY524306:RNZ524312 RXU524306:RXV524312 SHQ524306:SHR524312 SRM524306:SRN524312 TBI524306:TBJ524312 TLE524306:TLF524312 TVA524306:TVB524312 UEW524306:UEX524312 UOS524306:UOT524312 UYO524306:UYP524312 VIK524306:VIL524312 VSG524306:VSH524312 WCC524306:WCD524312 WLY524306:WLZ524312 WVU524306:WVV524312 M589842:N589848 JI589842:JJ589848 TE589842:TF589848 ADA589842:ADB589848 AMW589842:AMX589848 AWS589842:AWT589848 BGO589842:BGP589848 BQK589842:BQL589848 CAG589842:CAH589848 CKC589842:CKD589848 CTY589842:CTZ589848 DDU589842:DDV589848 DNQ589842:DNR589848 DXM589842:DXN589848 EHI589842:EHJ589848 ERE589842:ERF589848 FBA589842:FBB589848 FKW589842:FKX589848 FUS589842:FUT589848 GEO589842:GEP589848 GOK589842:GOL589848 GYG589842:GYH589848 HIC589842:HID589848 HRY589842:HRZ589848 IBU589842:IBV589848 ILQ589842:ILR589848 IVM589842:IVN589848 JFI589842:JFJ589848 JPE589842:JPF589848 JZA589842:JZB589848 KIW589842:KIX589848 KSS589842:KST589848 LCO589842:LCP589848 LMK589842:LML589848 LWG589842:LWH589848 MGC589842:MGD589848 MPY589842:MPZ589848 MZU589842:MZV589848 NJQ589842:NJR589848 NTM589842:NTN589848 ODI589842:ODJ589848 ONE589842:ONF589848 OXA589842:OXB589848 PGW589842:PGX589848 PQS589842:PQT589848 QAO589842:QAP589848 QKK589842:QKL589848 QUG589842:QUH589848 REC589842:RED589848 RNY589842:RNZ589848 RXU589842:RXV589848 SHQ589842:SHR589848 SRM589842:SRN589848 TBI589842:TBJ589848 TLE589842:TLF589848 TVA589842:TVB589848 UEW589842:UEX589848 UOS589842:UOT589848 UYO589842:UYP589848 VIK589842:VIL589848 VSG589842:VSH589848 WCC589842:WCD589848 WLY589842:WLZ589848 WVU589842:WVV589848 M655378:N655384 JI655378:JJ655384 TE655378:TF655384 ADA655378:ADB655384 AMW655378:AMX655384 AWS655378:AWT655384 BGO655378:BGP655384 BQK655378:BQL655384 CAG655378:CAH655384 CKC655378:CKD655384 CTY655378:CTZ655384 DDU655378:DDV655384 DNQ655378:DNR655384 DXM655378:DXN655384 EHI655378:EHJ655384 ERE655378:ERF655384 FBA655378:FBB655384 FKW655378:FKX655384 FUS655378:FUT655384 GEO655378:GEP655384 GOK655378:GOL655384 GYG655378:GYH655384 HIC655378:HID655384 HRY655378:HRZ655384 IBU655378:IBV655384 ILQ655378:ILR655384 IVM655378:IVN655384 JFI655378:JFJ655384 JPE655378:JPF655384 JZA655378:JZB655384 KIW655378:KIX655384 KSS655378:KST655384 LCO655378:LCP655384 LMK655378:LML655384 LWG655378:LWH655384 MGC655378:MGD655384 MPY655378:MPZ655384 MZU655378:MZV655384 NJQ655378:NJR655384 NTM655378:NTN655384 ODI655378:ODJ655384 ONE655378:ONF655384 OXA655378:OXB655384 PGW655378:PGX655384 PQS655378:PQT655384 QAO655378:QAP655384 QKK655378:QKL655384 QUG655378:QUH655384 REC655378:RED655384 RNY655378:RNZ655384 RXU655378:RXV655384 SHQ655378:SHR655384 SRM655378:SRN655384 TBI655378:TBJ655384 TLE655378:TLF655384 TVA655378:TVB655384 UEW655378:UEX655384 UOS655378:UOT655384 UYO655378:UYP655384 VIK655378:VIL655384 VSG655378:VSH655384 WCC655378:WCD655384 WLY655378:WLZ655384 WVU655378:WVV655384 M720914:N720920 JI720914:JJ720920 TE720914:TF720920 ADA720914:ADB720920 AMW720914:AMX720920 AWS720914:AWT720920 BGO720914:BGP720920 BQK720914:BQL720920 CAG720914:CAH720920 CKC720914:CKD720920 CTY720914:CTZ720920 DDU720914:DDV720920 DNQ720914:DNR720920 DXM720914:DXN720920 EHI720914:EHJ720920 ERE720914:ERF720920 FBA720914:FBB720920 FKW720914:FKX720920 FUS720914:FUT720920 GEO720914:GEP720920 GOK720914:GOL720920 GYG720914:GYH720920 HIC720914:HID720920 HRY720914:HRZ720920 IBU720914:IBV720920 ILQ720914:ILR720920 IVM720914:IVN720920 JFI720914:JFJ720920 JPE720914:JPF720920 JZA720914:JZB720920 KIW720914:KIX720920 KSS720914:KST720920 LCO720914:LCP720920 LMK720914:LML720920 LWG720914:LWH720920 MGC720914:MGD720920 MPY720914:MPZ720920 MZU720914:MZV720920 NJQ720914:NJR720920 NTM720914:NTN720920 ODI720914:ODJ720920 ONE720914:ONF720920 OXA720914:OXB720920 PGW720914:PGX720920 PQS720914:PQT720920 QAO720914:QAP720920 QKK720914:QKL720920 QUG720914:QUH720920 REC720914:RED720920 RNY720914:RNZ720920 RXU720914:RXV720920 SHQ720914:SHR720920 SRM720914:SRN720920 TBI720914:TBJ720920 TLE720914:TLF720920 TVA720914:TVB720920 UEW720914:UEX720920 UOS720914:UOT720920 UYO720914:UYP720920 VIK720914:VIL720920 VSG720914:VSH720920 WCC720914:WCD720920 WLY720914:WLZ720920 WVU720914:WVV720920 M786450:N786456 JI786450:JJ786456 TE786450:TF786456 ADA786450:ADB786456 AMW786450:AMX786456 AWS786450:AWT786456 BGO786450:BGP786456 BQK786450:BQL786456 CAG786450:CAH786456 CKC786450:CKD786456 CTY786450:CTZ786456 DDU786450:DDV786456 DNQ786450:DNR786456 DXM786450:DXN786456 EHI786450:EHJ786456 ERE786450:ERF786456 FBA786450:FBB786456 FKW786450:FKX786456 FUS786450:FUT786456 GEO786450:GEP786456 GOK786450:GOL786456 GYG786450:GYH786456 HIC786450:HID786456 HRY786450:HRZ786456 IBU786450:IBV786456 ILQ786450:ILR786456 IVM786450:IVN786456 JFI786450:JFJ786456 JPE786450:JPF786456 JZA786450:JZB786456 KIW786450:KIX786456 KSS786450:KST786456 LCO786450:LCP786456 LMK786450:LML786456 LWG786450:LWH786456 MGC786450:MGD786456 MPY786450:MPZ786456 MZU786450:MZV786456 NJQ786450:NJR786456 NTM786450:NTN786456 ODI786450:ODJ786456 ONE786450:ONF786456 OXA786450:OXB786456 PGW786450:PGX786456 PQS786450:PQT786456 QAO786450:QAP786456 QKK786450:QKL786456 QUG786450:QUH786456 REC786450:RED786456 RNY786450:RNZ786456 RXU786450:RXV786456 SHQ786450:SHR786456 SRM786450:SRN786456 TBI786450:TBJ786456 TLE786450:TLF786456 TVA786450:TVB786456 UEW786450:UEX786456 UOS786450:UOT786456 UYO786450:UYP786456 VIK786450:VIL786456 VSG786450:VSH786456 WCC786450:WCD786456 WLY786450:WLZ786456 WVU786450:WVV786456 M851986:N851992 JI851986:JJ851992 TE851986:TF851992 ADA851986:ADB851992 AMW851986:AMX851992 AWS851986:AWT851992 BGO851986:BGP851992 BQK851986:BQL851992 CAG851986:CAH851992 CKC851986:CKD851992 CTY851986:CTZ851992 DDU851986:DDV851992 DNQ851986:DNR851992 DXM851986:DXN851992 EHI851986:EHJ851992 ERE851986:ERF851992 FBA851986:FBB851992 FKW851986:FKX851992 FUS851986:FUT851992 GEO851986:GEP851992 GOK851986:GOL851992 GYG851986:GYH851992 HIC851986:HID851992 HRY851986:HRZ851992 IBU851986:IBV851992 ILQ851986:ILR851992 IVM851986:IVN851992 JFI851986:JFJ851992 JPE851986:JPF851992 JZA851986:JZB851992 KIW851986:KIX851992 KSS851986:KST851992 LCO851986:LCP851992 LMK851986:LML851992 LWG851986:LWH851992 MGC851986:MGD851992 MPY851986:MPZ851992 MZU851986:MZV851992 NJQ851986:NJR851992 NTM851986:NTN851992 ODI851986:ODJ851992 ONE851986:ONF851992 OXA851986:OXB851992 PGW851986:PGX851992 PQS851986:PQT851992 QAO851986:QAP851992 QKK851986:QKL851992 QUG851986:QUH851992 REC851986:RED851992 RNY851986:RNZ851992 RXU851986:RXV851992 SHQ851986:SHR851992 SRM851986:SRN851992 TBI851986:TBJ851992 TLE851986:TLF851992 TVA851986:TVB851992 UEW851986:UEX851992 UOS851986:UOT851992 UYO851986:UYP851992 VIK851986:VIL851992 VSG851986:VSH851992 WCC851986:WCD851992 WLY851986:WLZ851992 WVU851986:WVV851992 M917522:N917528 JI917522:JJ917528 TE917522:TF917528 ADA917522:ADB917528 AMW917522:AMX917528 AWS917522:AWT917528 BGO917522:BGP917528 BQK917522:BQL917528 CAG917522:CAH917528 CKC917522:CKD917528 CTY917522:CTZ917528 DDU917522:DDV917528 DNQ917522:DNR917528 DXM917522:DXN917528 EHI917522:EHJ917528 ERE917522:ERF917528 FBA917522:FBB917528 FKW917522:FKX917528 FUS917522:FUT917528 GEO917522:GEP917528 GOK917522:GOL917528 GYG917522:GYH917528 HIC917522:HID917528 HRY917522:HRZ917528 IBU917522:IBV917528 ILQ917522:ILR917528 IVM917522:IVN917528 JFI917522:JFJ917528 JPE917522:JPF917528 JZA917522:JZB917528 KIW917522:KIX917528 KSS917522:KST917528 LCO917522:LCP917528 LMK917522:LML917528 LWG917522:LWH917528 MGC917522:MGD917528 MPY917522:MPZ917528 MZU917522:MZV917528 NJQ917522:NJR917528 NTM917522:NTN917528 ODI917522:ODJ917528 ONE917522:ONF917528 OXA917522:OXB917528 PGW917522:PGX917528 PQS917522:PQT917528 QAO917522:QAP917528 QKK917522:QKL917528 QUG917522:QUH917528 REC917522:RED917528 RNY917522:RNZ917528 RXU917522:RXV917528 SHQ917522:SHR917528 SRM917522:SRN917528 TBI917522:TBJ917528 TLE917522:TLF917528 TVA917522:TVB917528 UEW917522:UEX917528 UOS917522:UOT917528 UYO917522:UYP917528 VIK917522:VIL917528 VSG917522:VSH917528 WCC917522:WCD917528 WLY917522:WLZ917528 WVU917522:WVV917528 M983058:N983064 JI983058:JJ983064 TE983058:TF983064 ADA983058:ADB983064 AMW983058:AMX983064 AWS983058:AWT983064 BGO983058:BGP983064 BQK983058:BQL983064 CAG983058:CAH983064 CKC983058:CKD983064 CTY983058:CTZ983064 DDU983058:DDV983064 DNQ983058:DNR983064 DXM983058:DXN983064 EHI983058:EHJ983064 ERE983058:ERF983064 FBA983058:FBB983064 FKW983058:FKX983064 FUS983058:FUT983064 GEO983058:GEP983064 GOK983058:GOL983064 GYG983058:GYH983064 HIC983058:HID983064 HRY983058:HRZ983064 IBU983058:IBV983064 ILQ983058:ILR983064 IVM983058:IVN983064 JFI983058:JFJ983064 JPE983058:JPF983064 JZA983058:JZB983064 KIW983058:KIX983064 KSS983058:KST983064 LCO983058:LCP983064 LMK983058:LML983064 LWG983058:LWH983064 MGC983058:MGD983064 MPY983058:MPZ983064 MZU983058:MZV983064 NJQ983058:NJR983064 NTM983058:NTN983064 ODI983058:ODJ983064 ONE983058:ONF983064 OXA983058:OXB983064 PGW983058:PGX983064 PQS983058:PQT983064 QAO983058:QAP983064 QKK983058:QKL983064 QUG983058:QUH983064 REC983058:RED983064 RNY983058:RNZ983064 RXU983058:RXV983064 SHQ983058:SHR983064 SRM983058:SRN983064 TBI983058:TBJ983064 TLE983058:TLF983064 TVA983058:TVB983064 UEW983058:UEX983064 UOS983058:UOT983064 UYO983058:UYP983064 VIK983058:VIL983064 VSG983058:VSH983064 WCC983058:WCD983064 WLY983058:WLZ983064 WVU983058:WVV983064 J23:K23 JF23:JG23 TB23:TC23 ACX23:ACY23 AMT23:AMU23 AWP23:AWQ23 BGL23:BGM23 BQH23:BQI23 CAD23:CAE23 CJZ23:CKA23 CTV23:CTW23 DDR23:DDS23 DNN23:DNO23 DXJ23:DXK23 EHF23:EHG23 ERB23:ERC23 FAX23:FAY23 FKT23:FKU23 FUP23:FUQ23 GEL23:GEM23 GOH23:GOI23 GYD23:GYE23 HHZ23:HIA23 HRV23:HRW23 IBR23:IBS23 ILN23:ILO23 IVJ23:IVK23 JFF23:JFG23 JPB23:JPC23 JYX23:JYY23 KIT23:KIU23 KSP23:KSQ23 LCL23:LCM23 LMH23:LMI23 LWD23:LWE23 MFZ23:MGA23 MPV23:MPW23 MZR23:MZS23 NJN23:NJO23 NTJ23:NTK23 ODF23:ODG23 ONB23:ONC23 OWX23:OWY23 PGT23:PGU23 PQP23:PQQ23 QAL23:QAM23 QKH23:QKI23 QUD23:QUE23 RDZ23:REA23 RNV23:RNW23 RXR23:RXS23 SHN23:SHO23 SRJ23:SRK23 TBF23:TBG23 TLB23:TLC23 TUX23:TUY23 UET23:UEU23 UOP23:UOQ23 UYL23:UYM23 VIH23:VII23 VSD23:VSE23 WBZ23:WCA23 WLV23:WLW23 WVR23:WVS23 J65559:K65559 JF65559:JG65559 TB65559:TC65559 ACX65559:ACY65559 AMT65559:AMU65559 AWP65559:AWQ65559 BGL65559:BGM65559 BQH65559:BQI65559 CAD65559:CAE65559 CJZ65559:CKA65559 CTV65559:CTW65559 DDR65559:DDS65559 DNN65559:DNO65559 DXJ65559:DXK65559 EHF65559:EHG65559 ERB65559:ERC65559 FAX65559:FAY65559 FKT65559:FKU65559 FUP65559:FUQ65559 GEL65559:GEM65559 GOH65559:GOI65559 GYD65559:GYE65559 HHZ65559:HIA65559 HRV65559:HRW65559 IBR65559:IBS65559 ILN65559:ILO65559 IVJ65559:IVK65559 JFF65559:JFG65559 JPB65559:JPC65559 JYX65559:JYY65559 KIT65559:KIU65559 KSP65559:KSQ65559 LCL65559:LCM65559 LMH65559:LMI65559 LWD65559:LWE65559 MFZ65559:MGA65559 MPV65559:MPW65559 MZR65559:MZS65559 NJN65559:NJO65559 NTJ65559:NTK65559 ODF65559:ODG65559 ONB65559:ONC65559 OWX65559:OWY65559 PGT65559:PGU65559 PQP65559:PQQ65559 QAL65559:QAM65559 QKH65559:QKI65559 QUD65559:QUE65559 RDZ65559:REA65559 RNV65559:RNW65559 RXR65559:RXS65559 SHN65559:SHO65559 SRJ65559:SRK65559 TBF65559:TBG65559 TLB65559:TLC65559 TUX65559:TUY65559 UET65559:UEU65559 UOP65559:UOQ65559 UYL65559:UYM65559 VIH65559:VII65559 VSD65559:VSE65559 WBZ65559:WCA65559 WLV65559:WLW65559 WVR65559:WVS65559 J131095:K131095 JF131095:JG131095 TB131095:TC131095 ACX131095:ACY131095 AMT131095:AMU131095 AWP131095:AWQ131095 BGL131095:BGM131095 BQH131095:BQI131095 CAD131095:CAE131095 CJZ131095:CKA131095 CTV131095:CTW131095 DDR131095:DDS131095 DNN131095:DNO131095 DXJ131095:DXK131095 EHF131095:EHG131095 ERB131095:ERC131095 FAX131095:FAY131095 FKT131095:FKU131095 FUP131095:FUQ131095 GEL131095:GEM131095 GOH131095:GOI131095 GYD131095:GYE131095 HHZ131095:HIA131095 HRV131095:HRW131095 IBR131095:IBS131095 ILN131095:ILO131095 IVJ131095:IVK131095 JFF131095:JFG131095 JPB131095:JPC131095 JYX131095:JYY131095 KIT131095:KIU131095 KSP131095:KSQ131095 LCL131095:LCM131095 LMH131095:LMI131095 LWD131095:LWE131095 MFZ131095:MGA131095 MPV131095:MPW131095 MZR131095:MZS131095 NJN131095:NJO131095 NTJ131095:NTK131095 ODF131095:ODG131095 ONB131095:ONC131095 OWX131095:OWY131095 PGT131095:PGU131095 PQP131095:PQQ131095 QAL131095:QAM131095 QKH131095:QKI131095 QUD131095:QUE131095 RDZ131095:REA131095 RNV131095:RNW131095 RXR131095:RXS131095 SHN131095:SHO131095 SRJ131095:SRK131095 TBF131095:TBG131095 TLB131095:TLC131095 TUX131095:TUY131095 UET131095:UEU131095 UOP131095:UOQ131095 UYL131095:UYM131095 VIH131095:VII131095 VSD131095:VSE131095 WBZ131095:WCA131095 WLV131095:WLW131095 WVR131095:WVS131095 J196631:K196631 JF196631:JG196631 TB196631:TC196631 ACX196631:ACY196631 AMT196631:AMU196631 AWP196631:AWQ196631 BGL196631:BGM196631 BQH196631:BQI196631 CAD196631:CAE196631 CJZ196631:CKA196631 CTV196631:CTW196631 DDR196631:DDS196631 DNN196631:DNO196631 DXJ196631:DXK196631 EHF196631:EHG196631 ERB196631:ERC196631 FAX196631:FAY196631 FKT196631:FKU196631 FUP196631:FUQ196631 GEL196631:GEM196631 GOH196631:GOI196631 GYD196631:GYE196631 HHZ196631:HIA196631 HRV196631:HRW196631 IBR196631:IBS196631 ILN196631:ILO196631 IVJ196631:IVK196631 JFF196631:JFG196631 JPB196631:JPC196631 JYX196631:JYY196631 KIT196631:KIU196631 KSP196631:KSQ196631 LCL196631:LCM196631 LMH196631:LMI196631 LWD196631:LWE196631 MFZ196631:MGA196631 MPV196631:MPW196631 MZR196631:MZS196631 NJN196631:NJO196631 NTJ196631:NTK196631 ODF196631:ODG196631 ONB196631:ONC196631 OWX196631:OWY196631 PGT196631:PGU196631 PQP196631:PQQ196631 QAL196631:QAM196631 QKH196631:QKI196631 QUD196631:QUE196631 RDZ196631:REA196631 RNV196631:RNW196631 RXR196631:RXS196631 SHN196631:SHO196631 SRJ196631:SRK196631 TBF196631:TBG196631 TLB196631:TLC196631 TUX196631:TUY196631 UET196631:UEU196631 UOP196631:UOQ196631 UYL196631:UYM196631 VIH196631:VII196631 VSD196631:VSE196631 WBZ196631:WCA196631 WLV196631:WLW196631 WVR196631:WVS196631 J262167:K262167 JF262167:JG262167 TB262167:TC262167 ACX262167:ACY262167 AMT262167:AMU262167 AWP262167:AWQ262167 BGL262167:BGM262167 BQH262167:BQI262167 CAD262167:CAE262167 CJZ262167:CKA262167 CTV262167:CTW262167 DDR262167:DDS262167 DNN262167:DNO262167 DXJ262167:DXK262167 EHF262167:EHG262167 ERB262167:ERC262167 FAX262167:FAY262167 FKT262167:FKU262167 FUP262167:FUQ262167 GEL262167:GEM262167 GOH262167:GOI262167 GYD262167:GYE262167 HHZ262167:HIA262167 HRV262167:HRW262167 IBR262167:IBS262167 ILN262167:ILO262167 IVJ262167:IVK262167 JFF262167:JFG262167 JPB262167:JPC262167 JYX262167:JYY262167 KIT262167:KIU262167 KSP262167:KSQ262167 LCL262167:LCM262167 LMH262167:LMI262167 LWD262167:LWE262167 MFZ262167:MGA262167 MPV262167:MPW262167 MZR262167:MZS262167 NJN262167:NJO262167 NTJ262167:NTK262167 ODF262167:ODG262167 ONB262167:ONC262167 OWX262167:OWY262167 PGT262167:PGU262167 PQP262167:PQQ262167 QAL262167:QAM262167 QKH262167:QKI262167 QUD262167:QUE262167 RDZ262167:REA262167 RNV262167:RNW262167 RXR262167:RXS262167 SHN262167:SHO262167 SRJ262167:SRK262167 TBF262167:TBG262167 TLB262167:TLC262167 TUX262167:TUY262167 UET262167:UEU262167 UOP262167:UOQ262167 UYL262167:UYM262167 VIH262167:VII262167 VSD262167:VSE262167 WBZ262167:WCA262167 WLV262167:WLW262167 WVR262167:WVS262167 J327703:K327703 JF327703:JG327703 TB327703:TC327703 ACX327703:ACY327703 AMT327703:AMU327703 AWP327703:AWQ327703 BGL327703:BGM327703 BQH327703:BQI327703 CAD327703:CAE327703 CJZ327703:CKA327703 CTV327703:CTW327703 DDR327703:DDS327703 DNN327703:DNO327703 DXJ327703:DXK327703 EHF327703:EHG327703 ERB327703:ERC327703 FAX327703:FAY327703 FKT327703:FKU327703 FUP327703:FUQ327703 GEL327703:GEM327703 GOH327703:GOI327703 GYD327703:GYE327703 HHZ327703:HIA327703 HRV327703:HRW327703 IBR327703:IBS327703 ILN327703:ILO327703 IVJ327703:IVK327703 JFF327703:JFG327703 JPB327703:JPC327703 JYX327703:JYY327703 KIT327703:KIU327703 KSP327703:KSQ327703 LCL327703:LCM327703 LMH327703:LMI327703 LWD327703:LWE327703 MFZ327703:MGA327703 MPV327703:MPW327703 MZR327703:MZS327703 NJN327703:NJO327703 NTJ327703:NTK327703 ODF327703:ODG327703 ONB327703:ONC327703 OWX327703:OWY327703 PGT327703:PGU327703 PQP327703:PQQ327703 QAL327703:QAM327703 QKH327703:QKI327703 QUD327703:QUE327703 RDZ327703:REA327703 RNV327703:RNW327703 RXR327703:RXS327703 SHN327703:SHO327703 SRJ327703:SRK327703 TBF327703:TBG327703 TLB327703:TLC327703 TUX327703:TUY327703 UET327703:UEU327703 UOP327703:UOQ327703 UYL327703:UYM327703 VIH327703:VII327703 VSD327703:VSE327703 WBZ327703:WCA327703 WLV327703:WLW327703 WVR327703:WVS327703 J393239:K393239 JF393239:JG393239 TB393239:TC393239 ACX393239:ACY393239 AMT393239:AMU393239 AWP393239:AWQ393239 BGL393239:BGM393239 BQH393239:BQI393239 CAD393239:CAE393239 CJZ393239:CKA393239 CTV393239:CTW393239 DDR393239:DDS393239 DNN393239:DNO393239 DXJ393239:DXK393239 EHF393239:EHG393239 ERB393239:ERC393239 FAX393239:FAY393239 FKT393239:FKU393239 FUP393239:FUQ393239 GEL393239:GEM393239 GOH393239:GOI393239 GYD393239:GYE393239 HHZ393239:HIA393239 HRV393239:HRW393239 IBR393239:IBS393239 ILN393239:ILO393239 IVJ393239:IVK393239 JFF393239:JFG393239 JPB393239:JPC393239 JYX393239:JYY393239 KIT393239:KIU393239 KSP393239:KSQ393239 LCL393239:LCM393239 LMH393239:LMI393239 LWD393239:LWE393239 MFZ393239:MGA393239 MPV393239:MPW393239 MZR393239:MZS393239 NJN393239:NJO393239 NTJ393239:NTK393239 ODF393239:ODG393239 ONB393239:ONC393239 OWX393239:OWY393239 PGT393239:PGU393239 PQP393239:PQQ393239 QAL393239:QAM393239 QKH393239:QKI393239 QUD393239:QUE393239 RDZ393239:REA393239 RNV393239:RNW393239 RXR393239:RXS393239 SHN393239:SHO393239 SRJ393239:SRK393239 TBF393239:TBG393239 TLB393239:TLC393239 TUX393239:TUY393239 UET393239:UEU393239 UOP393239:UOQ393239 UYL393239:UYM393239 VIH393239:VII393239 VSD393239:VSE393239 WBZ393239:WCA393239 WLV393239:WLW393239 WVR393239:WVS393239 J458775:K458775 JF458775:JG458775 TB458775:TC458775 ACX458775:ACY458775 AMT458775:AMU458775 AWP458775:AWQ458775 BGL458775:BGM458775 BQH458775:BQI458775 CAD458775:CAE458775 CJZ458775:CKA458775 CTV458775:CTW458775 DDR458775:DDS458775 DNN458775:DNO458775 DXJ458775:DXK458775 EHF458775:EHG458775 ERB458775:ERC458775 FAX458775:FAY458775 FKT458775:FKU458775 FUP458775:FUQ458775 GEL458775:GEM458775 GOH458775:GOI458775 GYD458775:GYE458775 HHZ458775:HIA458775 HRV458775:HRW458775 IBR458775:IBS458775 ILN458775:ILO458775 IVJ458775:IVK458775 JFF458775:JFG458775 JPB458775:JPC458775 JYX458775:JYY458775 KIT458775:KIU458775 KSP458775:KSQ458775 LCL458775:LCM458775 LMH458775:LMI458775 LWD458775:LWE458775 MFZ458775:MGA458775 MPV458775:MPW458775 MZR458775:MZS458775 NJN458775:NJO458775 NTJ458775:NTK458775 ODF458775:ODG458775 ONB458775:ONC458775 OWX458775:OWY458775 PGT458775:PGU458775 PQP458775:PQQ458775 QAL458775:QAM458775 QKH458775:QKI458775 QUD458775:QUE458775 RDZ458775:REA458775 RNV458775:RNW458775 RXR458775:RXS458775 SHN458775:SHO458775 SRJ458775:SRK458775 TBF458775:TBG458775 TLB458775:TLC458775 TUX458775:TUY458775 UET458775:UEU458775 UOP458775:UOQ458775 UYL458775:UYM458775 VIH458775:VII458775 VSD458775:VSE458775 WBZ458775:WCA458775 WLV458775:WLW458775 WVR458775:WVS458775 J524311:K524311 JF524311:JG524311 TB524311:TC524311 ACX524311:ACY524311 AMT524311:AMU524311 AWP524311:AWQ524311 BGL524311:BGM524311 BQH524311:BQI524311 CAD524311:CAE524311 CJZ524311:CKA524311 CTV524311:CTW524311 DDR524311:DDS524311 DNN524311:DNO524311 DXJ524311:DXK524311 EHF524311:EHG524311 ERB524311:ERC524311 FAX524311:FAY524311 FKT524311:FKU524311 FUP524311:FUQ524311 GEL524311:GEM524311 GOH524311:GOI524311 GYD524311:GYE524311 HHZ524311:HIA524311 HRV524311:HRW524311 IBR524311:IBS524311 ILN524311:ILO524311 IVJ524311:IVK524311 JFF524311:JFG524311 JPB524311:JPC524311 JYX524311:JYY524311 KIT524311:KIU524311 KSP524311:KSQ524311 LCL524311:LCM524311 LMH524311:LMI524311 LWD524311:LWE524311 MFZ524311:MGA524311 MPV524311:MPW524311 MZR524311:MZS524311 NJN524311:NJO524311 NTJ524311:NTK524311 ODF524311:ODG524311 ONB524311:ONC524311 OWX524311:OWY524311 PGT524311:PGU524311 PQP524311:PQQ524311 QAL524311:QAM524311 QKH524311:QKI524311 QUD524311:QUE524311 RDZ524311:REA524311 RNV524311:RNW524311 RXR524311:RXS524311 SHN524311:SHO524311 SRJ524311:SRK524311 TBF524311:TBG524311 TLB524311:TLC524311 TUX524311:TUY524311 UET524311:UEU524311 UOP524311:UOQ524311 UYL524311:UYM524311 VIH524311:VII524311 VSD524311:VSE524311 WBZ524311:WCA524311 WLV524311:WLW524311 WVR524311:WVS524311 J589847:K589847 JF589847:JG589847 TB589847:TC589847 ACX589847:ACY589847 AMT589847:AMU589847 AWP589847:AWQ589847 BGL589847:BGM589847 BQH589847:BQI589847 CAD589847:CAE589847 CJZ589847:CKA589847 CTV589847:CTW589847 DDR589847:DDS589847 DNN589847:DNO589847 DXJ589847:DXK589847 EHF589847:EHG589847 ERB589847:ERC589847 FAX589847:FAY589847 FKT589847:FKU589847 FUP589847:FUQ589847 GEL589847:GEM589847 GOH589847:GOI589847 GYD589847:GYE589847 HHZ589847:HIA589847 HRV589847:HRW589847 IBR589847:IBS589847 ILN589847:ILO589847 IVJ589847:IVK589847 JFF589847:JFG589847 JPB589847:JPC589847 JYX589847:JYY589847 KIT589847:KIU589847 KSP589847:KSQ589847 LCL589847:LCM589847 LMH589847:LMI589847 LWD589847:LWE589847 MFZ589847:MGA589847 MPV589847:MPW589847 MZR589847:MZS589847 NJN589847:NJO589847 NTJ589847:NTK589847 ODF589847:ODG589847 ONB589847:ONC589847 OWX589847:OWY589847 PGT589847:PGU589847 PQP589847:PQQ589847 QAL589847:QAM589847 QKH589847:QKI589847 QUD589847:QUE589847 RDZ589847:REA589847 RNV589847:RNW589847 RXR589847:RXS589847 SHN589847:SHO589847 SRJ589847:SRK589847 TBF589847:TBG589847 TLB589847:TLC589847 TUX589847:TUY589847 UET589847:UEU589847 UOP589847:UOQ589847 UYL589847:UYM589847 VIH589847:VII589847 VSD589847:VSE589847 WBZ589847:WCA589847 WLV589847:WLW589847 WVR589847:WVS589847 J655383:K655383 JF655383:JG655383 TB655383:TC655383 ACX655383:ACY655383 AMT655383:AMU655383 AWP655383:AWQ655383 BGL655383:BGM655383 BQH655383:BQI655383 CAD655383:CAE655383 CJZ655383:CKA655383 CTV655383:CTW655383 DDR655383:DDS655383 DNN655383:DNO655383 DXJ655383:DXK655383 EHF655383:EHG655383 ERB655383:ERC655383 FAX655383:FAY655383 FKT655383:FKU655383 FUP655383:FUQ655383 GEL655383:GEM655383 GOH655383:GOI655383 GYD655383:GYE655383 HHZ655383:HIA655383 HRV655383:HRW655383 IBR655383:IBS655383 ILN655383:ILO655383 IVJ655383:IVK655383 JFF655383:JFG655383 JPB655383:JPC655383 JYX655383:JYY655383 KIT655383:KIU655383 KSP655383:KSQ655383 LCL655383:LCM655383 LMH655383:LMI655383 LWD655383:LWE655383 MFZ655383:MGA655383 MPV655383:MPW655383 MZR655383:MZS655383 NJN655383:NJO655383 NTJ655383:NTK655383 ODF655383:ODG655383 ONB655383:ONC655383 OWX655383:OWY655383 PGT655383:PGU655383 PQP655383:PQQ655383 QAL655383:QAM655383 QKH655383:QKI655383 QUD655383:QUE655383 RDZ655383:REA655383 RNV655383:RNW655383 RXR655383:RXS655383 SHN655383:SHO655383 SRJ655383:SRK655383 TBF655383:TBG655383 TLB655383:TLC655383 TUX655383:TUY655383 UET655383:UEU655383 UOP655383:UOQ655383 UYL655383:UYM655383 VIH655383:VII655383 VSD655383:VSE655383 WBZ655383:WCA655383 WLV655383:WLW655383 WVR655383:WVS655383 J720919:K720919 JF720919:JG720919 TB720919:TC720919 ACX720919:ACY720919 AMT720919:AMU720919 AWP720919:AWQ720919 BGL720919:BGM720919 BQH720919:BQI720919 CAD720919:CAE720919 CJZ720919:CKA720919 CTV720919:CTW720919 DDR720919:DDS720919 DNN720919:DNO720919 DXJ720919:DXK720919 EHF720919:EHG720919 ERB720919:ERC720919 FAX720919:FAY720919 FKT720919:FKU720919 FUP720919:FUQ720919 GEL720919:GEM720919 GOH720919:GOI720919 GYD720919:GYE720919 HHZ720919:HIA720919 HRV720919:HRW720919 IBR720919:IBS720919 ILN720919:ILO720919 IVJ720919:IVK720919 JFF720919:JFG720919 JPB720919:JPC720919 JYX720919:JYY720919 KIT720919:KIU720919 KSP720919:KSQ720919 LCL720919:LCM720919 LMH720919:LMI720919 LWD720919:LWE720919 MFZ720919:MGA720919 MPV720919:MPW720919 MZR720919:MZS720919 NJN720919:NJO720919 NTJ720919:NTK720919 ODF720919:ODG720919 ONB720919:ONC720919 OWX720919:OWY720919 PGT720919:PGU720919 PQP720919:PQQ720919 QAL720919:QAM720919 QKH720919:QKI720919 QUD720919:QUE720919 RDZ720919:REA720919 RNV720919:RNW720919 RXR720919:RXS720919 SHN720919:SHO720919 SRJ720919:SRK720919 TBF720919:TBG720919 TLB720919:TLC720919 TUX720919:TUY720919 UET720919:UEU720919 UOP720919:UOQ720919 UYL720919:UYM720919 VIH720919:VII720919 VSD720919:VSE720919 WBZ720919:WCA720919 WLV720919:WLW720919 WVR720919:WVS720919 J786455:K786455 JF786455:JG786455 TB786455:TC786455 ACX786455:ACY786455 AMT786455:AMU786455 AWP786455:AWQ786455 BGL786455:BGM786455 BQH786455:BQI786455 CAD786455:CAE786455 CJZ786455:CKA786455 CTV786455:CTW786455 DDR786455:DDS786455 DNN786455:DNO786455 DXJ786455:DXK786455 EHF786455:EHG786455 ERB786455:ERC786455 FAX786455:FAY786455 FKT786455:FKU786455 FUP786455:FUQ786455 GEL786455:GEM786455 GOH786455:GOI786455 GYD786455:GYE786455 HHZ786455:HIA786455 HRV786455:HRW786455 IBR786455:IBS786455 ILN786455:ILO786455 IVJ786455:IVK786455 JFF786455:JFG786455 JPB786455:JPC786455 JYX786455:JYY786455 KIT786455:KIU786455 KSP786455:KSQ786455 LCL786455:LCM786455 LMH786455:LMI786455 LWD786455:LWE786455 MFZ786455:MGA786455 MPV786455:MPW786455 MZR786455:MZS786455 NJN786455:NJO786455 NTJ786455:NTK786455 ODF786455:ODG786455 ONB786455:ONC786455 OWX786455:OWY786455 PGT786455:PGU786455 PQP786455:PQQ786455 QAL786455:QAM786455 QKH786455:QKI786455 QUD786455:QUE786455 RDZ786455:REA786455 RNV786455:RNW786455 RXR786455:RXS786455 SHN786455:SHO786455 SRJ786455:SRK786455 TBF786455:TBG786455 TLB786455:TLC786455 TUX786455:TUY786455 UET786455:UEU786455 UOP786455:UOQ786455 UYL786455:UYM786455 VIH786455:VII786455 VSD786455:VSE786455 WBZ786455:WCA786455 WLV786455:WLW786455 WVR786455:WVS786455 J851991:K851991 JF851991:JG851991 TB851991:TC851991 ACX851991:ACY851991 AMT851991:AMU851991 AWP851991:AWQ851991 BGL851991:BGM851991 BQH851991:BQI851991 CAD851991:CAE851991 CJZ851991:CKA851991 CTV851991:CTW851991 DDR851991:DDS851991 DNN851991:DNO851991 DXJ851991:DXK851991 EHF851991:EHG851991 ERB851991:ERC851991 FAX851991:FAY851991 FKT851991:FKU851991 FUP851991:FUQ851991 GEL851991:GEM851991 GOH851991:GOI851991 GYD851991:GYE851991 HHZ851991:HIA851991 HRV851991:HRW851991 IBR851991:IBS851991 ILN851991:ILO851991 IVJ851991:IVK851991 JFF851991:JFG851991 JPB851991:JPC851991 JYX851991:JYY851991 KIT851991:KIU851991 KSP851991:KSQ851991 LCL851991:LCM851991 LMH851991:LMI851991 LWD851991:LWE851991 MFZ851991:MGA851991 MPV851991:MPW851991 MZR851991:MZS851991 NJN851991:NJO851991 NTJ851991:NTK851991 ODF851991:ODG851991 ONB851991:ONC851991 OWX851991:OWY851991 PGT851991:PGU851991 PQP851991:PQQ851991 QAL851991:QAM851991 QKH851991:QKI851991 QUD851991:QUE851991 RDZ851991:REA851991 RNV851991:RNW851991 RXR851991:RXS851991 SHN851991:SHO851991 SRJ851991:SRK851991 TBF851991:TBG851991 TLB851991:TLC851991 TUX851991:TUY851991 UET851991:UEU851991 UOP851991:UOQ851991 UYL851991:UYM851991 VIH851991:VII851991 VSD851991:VSE851991 WBZ851991:WCA851991 WLV851991:WLW851991 WVR851991:WVS851991 J917527:K917527 JF917527:JG917527 TB917527:TC917527 ACX917527:ACY917527 AMT917527:AMU917527 AWP917527:AWQ917527 BGL917527:BGM917527 BQH917527:BQI917527 CAD917527:CAE917527 CJZ917527:CKA917527 CTV917527:CTW917527 DDR917527:DDS917527 DNN917527:DNO917527 DXJ917527:DXK917527 EHF917527:EHG917527 ERB917527:ERC917527 FAX917527:FAY917527 FKT917527:FKU917527 FUP917527:FUQ917527 GEL917527:GEM917527 GOH917527:GOI917527 GYD917527:GYE917527 HHZ917527:HIA917527 HRV917527:HRW917527 IBR917527:IBS917527 ILN917527:ILO917527 IVJ917527:IVK917527 JFF917527:JFG917527 JPB917527:JPC917527 JYX917527:JYY917527 KIT917527:KIU917527 KSP917527:KSQ917527 LCL917527:LCM917527 LMH917527:LMI917527 LWD917527:LWE917527 MFZ917527:MGA917527 MPV917527:MPW917527 MZR917527:MZS917527 NJN917527:NJO917527 NTJ917527:NTK917527 ODF917527:ODG917527 ONB917527:ONC917527 OWX917527:OWY917527 PGT917527:PGU917527 PQP917527:PQQ917527 QAL917527:QAM917527 QKH917527:QKI917527 QUD917527:QUE917527 RDZ917527:REA917527 RNV917527:RNW917527 RXR917527:RXS917527 SHN917527:SHO917527 SRJ917527:SRK917527 TBF917527:TBG917527 TLB917527:TLC917527 TUX917527:TUY917527 UET917527:UEU917527 UOP917527:UOQ917527 UYL917527:UYM917527 VIH917527:VII917527 VSD917527:VSE917527 WBZ917527:WCA917527 WLV917527:WLW917527 WVR917527:WVS917527 J983063:K983063 JF983063:JG983063 TB983063:TC983063 ACX983063:ACY983063 AMT983063:AMU983063 AWP983063:AWQ983063 BGL983063:BGM983063 BQH983063:BQI983063 CAD983063:CAE983063 CJZ983063:CKA983063 CTV983063:CTW983063 DDR983063:DDS983063 DNN983063:DNO983063 DXJ983063:DXK983063 EHF983063:EHG983063 ERB983063:ERC983063 FAX983063:FAY983063 FKT983063:FKU983063 FUP983063:FUQ983063 GEL983063:GEM983063 GOH983063:GOI983063 GYD983063:GYE983063 HHZ983063:HIA983063 HRV983063:HRW983063 IBR983063:IBS983063 ILN983063:ILO983063 IVJ983063:IVK983063 JFF983063:JFG983063 JPB983063:JPC983063 JYX983063:JYY983063 KIT983063:KIU983063 KSP983063:KSQ983063 LCL983063:LCM983063 LMH983063:LMI983063 LWD983063:LWE983063 MFZ983063:MGA983063 MPV983063:MPW983063 MZR983063:MZS983063 NJN983063:NJO983063 NTJ983063:NTK983063 ODF983063:ODG983063 ONB983063:ONC983063 OWX983063:OWY983063 PGT983063:PGU983063 PQP983063:PQQ983063 QAL983063:QAM983063 QKH983063:QKI983063 QUD983063:QUE983063 RDZ983063:REA983063 RNV983063:RNW983063 RXR983063:RXS983063 SHN983063:SHO983063 SRJ983063:SRK983063 TBF983063:TBG983063 TLB983063:TLC983063 TUX983063:TUY983063 UET983063:UEU983063 UOP983063:UOQ983063 UYL983063:UYM983063 VIH983063:VII983063 VSD983063:VSE983063 WBZ983063:WCA983063 WLV983063:WLW983063 WVR983063:WVS983063">
      <formula1>0</formula1>
      <formula2>9.99999999999999E+23</formula2>
    </dataValidation>
    <dataValidation type="whole" allowBlank="1" showInputMessage="1" showErrorMessage="1" errorTitle="Внимание" error="Допускается ввод только целых не отрицательных чисел!" sqref="J24:K24 JF24:JG24 TB24:TC24 ACX24:ACY24 AMT24:AMU24 AWP24:AWQ24 BGL24:BGM24 BQH24:BQI24 CAD24:CAE24 CJZ24:CKA24 CTV24:CTW24 DDR24:DDS24 DNN24:DNO24 DXJ24:DXK24 EHF24:EHG24 ERB24:ERC24 FAX24:FAY24 FKT24:FKU24 FUP24:FUQ24 GEL24:GEM24 GOH24:GOI24 GYD24:GYE24 HHZ24:HIA24 HRV24:HRW24 IBR24:IBS24 ILN24:ILO24 IVJ24:IVK24 JFF24:JFG24 JPB24:JPC24 JYX24:JYY24 KIT24:KIU24 KSP24:KSQ24 LCL24:LCM24 LMH24:LMI24 LWD24:LWE24 MFZ24:MGA24 MPV24:MPW24 MZR24:MZS24 NJN24:NJO24 NTJ24:NTK24 ODF24:ODG24 ONB24:ONC24 OWX24:OWY24 PGT24:PGU24 PQP24:PQQ24 QAL24:QAM24 QKH24:QKI24 QUD24:QUE24 RDZ24:REA24 RNV24:RNW24 RXR24:RXS24 SHN24:SHO24 SRJ24:SRK24 TBF24:TBG24 TLB24:TLC24 TUX24:TUY24 UET24:UEU24 UOP24:UOQ24 UYL24:UYM24 VIH24:VII24 VSD24:VSE24 WBZ24:WCA24 WLV24:WLW24 WVR24:WVS24 J65560:K65560 JF65560:JG65560 TB65560:TC65560 ACX65560:ACY65560 AMT65560:AMU65560 AWP65560:AWQ65560 BGL65560:BGM65560 BQH65560:BQI65560 CAD65560:CAE65560 CJZ65560:CKA65560 CTV65560:CTW65560 DDR65560:DDS65560 DNN65560:DNO65560 DXJ65560:DXK65560 EHF65560:EHG65560 ERB65560:ERC65560 FAX65560:FAY65560 FKT65560:FKU65560 FUP65560:FUQ65560 GEL65560:GEM65560 GOH65560:GOI65560 GYD65560:GYE65560 HHZ65560:HIA65560 HRV65560:HRW65560 IBR65560:IBS65560 ILN65560:ILO65560 IVJ65560:IVK65560 JFF65560:JFG65560 JPB65560:JPC65560 JYX65560:JYY65560 KIT65560:KIU65560 KSP65560:KSQ65560 LCL65560:LCM65560 LMH65560:LMI65560 LWD65560:LWE65560 MFZ65560:MGA65560 MPV65560:MPW65560 MZR65560:MZS65560 NJN65560:NJO65560 NTJ65560:NTK65560 ODF65560:ODG65560 ONB65560:ONC65560 OWX65560:OWY65560 PGT65560:PGU65560 PQP65560:PQQ65560 QAL65560:QAM65560 QKH65560:QKI65560 QUD65560:QUE65560 RDZ65560:REA65560 RNV65560:RNW65560 RXR65560:RXS65560 SHN65560:SHO65560 SRJ65560:SRK65560 TBF65560:TBG65560 TLB65560:TLC65560 TUX65560:TUY65560 UET65560:UEU65560 UOP65560:UOQ65560 UYL65560:UYM65560 VIH65560:VII65560 VSD65560:VSE65560 WBZ65560:WCA65560 WLV65560:WLW65560 WVR65560:WVS65560 J131096:K131096 JF131096:JG131096 TB131096:TC131096 ACX131096:ACY131096 AMT131096:AMU131096 AWP131096:AWQ131096 BGL131096:BGM131096 BQH131096:BQI131096 CAD131096:CAE131096 CJZ131096:CKA131096 CTV131096:CTW131096 DDR131096:DDS131096 DNN131096:DNO131096 DXJ131096:DXK131096 EHF131096:EHG131096 ERB131096:ERC131096 FAX131096:FAY131096 FKT131096:FKU131096 FUP131096:FUQ131096 GEL131096:GEM131096 GOH131096:GOI131096 GYD131096:GYE131096 HHZ131096:HIA131096 HRV131096:HRW131096 IBR131096:IBS131096 ILN131096:ILO131096 IVJ131096:IVK131096 JFF131096:JFG131096 JPB131096:JPC131096 JYX131096:JYY131096 KIT131096:KIU131096 KSP131096:KSQ131096 LCL131096:LCM131096 LMH131096:LMI131096 LWD131096:LWE131096 MFZ131096:MGA131096 MPV131096:MPW131096 MZR131096:MZS131096 NJN131096:NJO131096 NTJ131096:NTK131096 ODF131096:ODG131096 ONB131096:ONC131096 OWX131096:OWY131096 PGT131096:PGU131096 PQP131096:PQQ131096 QAL131096:QAM131096 QKH131096:QKI131096 QUD131096:QUE131096 RDZ131096:REA131096 RNV131096:RNW131096 RXR131096:RXS131096 SHN131096:SHO131096 SRJ131096:SRK131096 TBF131096:TBG131096 TLB131096:TLC131096 TUX131096:TUY131096 UET131096:UEU131096 UOP131096:UOQ131096 UYL131096:UYM131096 VIH131096:VII131096 VSD131096:VSE131096 WBZ131096:WCA131096 WLV131096:WLW131096 WVR131096:WVS131096 J196632:K196632 JF196632:JG196632 TB196632:TC196632 ACX196632:ACY196632 AMT196632:AMU196632 AWP196632:AWQ196632 BGL196632:BGM196632 BQH196632:BQI196632 CAD196632:CAE196632 CJZ196632:CKA196632 CTV196632:CTW196632 DDR196632:DDS196632 DNN196632:DNO196632 DXJ196632:DXK196632 EHF196632:EHG196632 ERB196632:ERC196632 FAX196632:FAY196632 FKT196632:FKU196632 FUP196632:FUQ196632 GEL196632:GEM196632 GOH196632:GOI196632 GYD196632:GYE196632 HHZ196632:HIA196632 HRV196632:HRW196632 IBR196632:IBS196632 ILN196632:ILO196632 IVJ196632:IVK196632 JFF196632:JFG196632 JPB196632:JPC196632 JYX196632:JYY196632 KIT196632:KIU196632 KSP196632:KSQ196632 LCL196632:LCM196632 LMH196632:LMI196632 LWD196632:LWE196632 MFZ196632:MGA196632 MPV196632:MPW196632 MZR196632:MZS196632 NJN196632:NJO196632 NTJ196632:NTK196632 ODF196632:ODG196632 ONB196632:ONC196632 OWX196632:OWY196632 PGT196632:PGU196632 PQP196632:PQQ196632 QAL196632:QAM196632 QKH196632:QKI196632 QUD196632:QUE196632 RDZ196632:REA196632 RNV196632:RNW196632 RXR196632:RXS196632 SHN196632:SHO196632 SRJ196632:SRK196632 TBF196632:TBG196632 TLB196632:TLC196632 TUX196632:TUY196632 UET196632:UEU196632 UOP196632:UOQ196632 UYL196632:UYM196632 VIH196632:VII196632 VSD196632:VSE196632 WBZ196632:WCA196632 WLV196632:WLW196632 WVR196632:WVS196632 J262168:K262168 JF262168:JG262168 TB262168:TC262168 ACX262168:ACY262168 AMT262168:AMU262168 AWP262168:AWQ262168 BGL262168:BGM262168 BQH262168:BQI262168 CAD262168:CAE262168 CJZ262168:CKA262168 CTV262168:CTW262168 DDR262168:DDS262168 DNN262168:DNO262168 DXJ262168:DXK262168 EHF262168:EHG262168 ERB262168:ERC262168 FAX262168:FAY262168 FKT262168:FKU262168 FUP262168:FUQ262168 GEL262168:GEM262168 GOH262168:GOI262168 GYD262168:GYE262168 HHZ262168:HIA262168 HRV262168:HRW262168 IBR262168:IBS262168 ILN262168:ILO262168 IVJ262168:IVK262168 JFF262168:JFG262168 JPB262168:JPC262168 JYX262168:JYY262168 KIT262168:KIU262168 KSP262168:KSQ262168 LCL262168:LCM262168 LMH262168:LMI262168 LWD262168:LWE262168 MFZ262168:MGA262168 MPV262168:MPW262168 MZR262168:MZS262168 NJN262168:NJO262168 NTJ262168:NTK262168 ODF262168:ODG262168 ONB262168:ONC262168 OWX262168:OWY262168 PGT262168:PGU262168 PQP262168:PQQ262168 QAL262168:QAM262168 QKH262168:QKI262168 QUD262168:QUE262168 RDZ262168:REA262168 RNV262168:RNW262168 RXR262168:RXS262168 SHN262168:SHO262168 SRJ262168:SRK262168 TBF262168:TBG262168 TLB262168:TLC262168 TUX262168:TUY262168 UET262168:UEU262168 UOP262168:UOQ262168 UYL262168:UYM262168 VIH262168:VII262168 VSD262168:VSE262168 WBZ262168:WCA262168 WLV262168:WLW262168 WVR262168:WVS262168 J327704:K327704 JF327704:JG327704 TB327704:TC327704 ACX327704:ACY327704 AMT327704:AMU327704 AWP327704:AWQ327704 BGL327704:BGM327704 BQH327704:BQI327704 CAD327704:CAE327704 CJZ327704:CKA327704 CTV327704:CTW327704 DDR327704:DDS327704 DNN327704:DNO327704 DXJ327704:DXK327704 EHF327704:EHG327704 ERB327704:ERC327704 FAX327704:FAY327704 FKT327704:FKU327704 FUP327704:FUQ327704 GEL327704:GEM327704 GOH327704:GOI327704 GYD327704:GYE327704 HHZ327704:HIA327704 HRV327704:HRW327704 IBR327704:IBS327704 ILN327704:ILO327704 IVJ327704:IVK327704 JFF327704:JFG327704 JPB327704:JPC327704 JYX327704:JYY327704 KIT327704:KIU327704 KSP327704:KSQ327704 LCL327704:LCM327704 LMH327704:LMI327704 LWD327704:LWE327704 MFZ327704:MGA327704 MPV327704:MPW327704 MZR327704:MZS327704 NJN327704:NJO327704 NTJ327704:NTK327704 ODF327704:ODG327704 ONB327704:ONC327704 OWX327704:OWY327704 PGT327704:PGU327704 PQP327704:PQQ327704 QAL327704:QAM327704 QKH327704:QKI327704 QUD327704:QUE327704 RDZ327704:REA327704 RNV327704:RNW327704 RXR327704:RXS327704 SHN327704:SHO327704 SRJ327704:SRK327704 TBF327704:TBG327704 TLB327704:TLC327704 TUX327704:TUY327704 UET327704:UEU327704 UOP327704:UOQ327704 UYL327704:UYM327704 VIH327704:VII327704 VSD327704:VSE327704 WBZ327704:WCA327704 WLV327704:WLW327704 WVR327704:WVS327704 J393240:K393240 JF393240:JG393240 TB393240:TC393240 ACX393240:ACY393240 AMT393240:AMU393240 AWP393240:AWQ393240 BGL393240:BGM393240 BQH393240:BQI393240 CAD393240:CAE393240 CJZ393240:CKA393240 CTV393240:CTW393240 DDR393240:DDS393240 DNN393240:DNO393240 DXJ393240:DXK393240 EHF393240:EHG393240 ERB393240:ERC393240 FAX393240:FAY393240 FKT393240:FKU393240 FUP393240:FUQ393240 GEL393240:GEM393240 GOH393240:GOI393240 GYD393240:GYE393240 HHZ393240:HIA393240 HRV393240:HRW393240 IBR393240:IBS393240 ILN393240:ILO393240 IVJ393240:IVK393240 JFF393240:JFG393240 JPB393240:JPC393240 JYX393240:JYY393240 KIT393240:KIU393240 KSP393240:KSQ393240 LCL393240:LCM393240 LMH393240:LMI393240 LWD393240:LWE393240 MFZ393240:MGA393240 MPV393240:MPW393240 MZR393240:MZS393240 NJN393240:NJO393240 NTJ393240:NTK393240 ODF393240:ODG393240 ONB393240:ONC393240 OWX393240:OWY393240 PGT393240:PGU393240 PQP393240:PQQ393240 QAL393240:QAM393240 QKH393240:QKI393240 QUD393240:QUE393240 RDZ393240:REA393240 RNV393240:RNW393240 RXR393240:RXS393240 SHN393240:SHO393240 SRJ393240:SRK393240 TBF393240:TBG393240 TLB393240:TLC393240 TUX393240:TUY393240 UET393240:UEU393240 UOP393240:UOQ393240 UYL393240:UYM393240 VIH393240:VII393240 VSD393240:VSE393240 WBZ393240:WCA393240 WLV393240:WLW393240 WVR393240:WVS393240 J458776:K458776 JF458776:JG458776 TB458776:TC458776 ACX458776:ACY458776 AMT458776:AMU458776 AWP458776:AWQ458776 BGL458776:BGM458776 BQH458776:BQI458776 CAD458776:CAE458776 CJZ458776:CKA458776 CTV458776:CTW458776 DDR458776:DDS458776 DNN458776:DNO458776 DXJ458776:DXK458776 EHF458776:EHG458776 ERB458776:ERC458776 FAX458776:FAY458776 FKT458776:FKU458776 FUP458776:FUQ458776 GEL458776:GEM458776 GOH458776:GOI458776 GYD458776:GYE458776 HHZ458776:HIA458776 HRV458776:HRW458776 IBR458776:IBS458776 ILN458776:ILO458776 IVJ458776:IVK458776 JFF458776:JFG458776 JPB458776:JPC458776 JYX458776:JYY458776 KIT458776:KIU458776 KSP458776:KSQ458776 LCL458776:LCM458776 LMH458776:LMI458776 LWD458776:LWE458776 MFZ458776:MGA458776 MPV458776:MPW458776 MZR458776:MZS458776 NJN458776:NJO458776 NTJ458776:NTK458776 ODF458776:ODG458776 ONB458776:ONC458776 OWX458776:OWY458776 PGT458776:PGU458776 PQP458776:PQQ458776 QAL458776:QAM458776 QKH458776:QKI458776 QUD458776:QUE458776 RDZ458776:REA458776 RNV458776:RNW458776 RXR458776:RXS458776 SHN458776:SHO458776 SRJ458776:SRK458776 TBF458776:TBG458776 TLB458776:TLC458776 TUX458776:TUY458776 UET458776:UEU458776 UOP458776:UOQ458776 UYL458776:UYM458776 VIH458776:VII458776 VSD458776:VSE458776 WBZ458776:WCA458776 WLV458776:WLW458776 WVR458776:WVS458776 J524312:K524312 JF524312:JG524312 TB524312:TC524312 ACX524312:ACY524312 AMT524312:AMU524312 AWP524312:AWQ524312 BGL524312:BGM524312 BQH524312:BQI524312 CAD524312:CAE524312 CJZ524312:CKA524312 CTV524312:CTW524312 DDR524312:DDS524312 DNN524312:DNO524312 DXJ524312:DXK524312 EHF524312:EHG524312 ERB524312:ERC524312 FAX524312:FAY524312 FKT524312:FKU524312 FUP524312:FUQ524312 GEL524312:GEM524312 GOH524312:GOI524312 GYD524312:GYE524312 HHZ524312:HIA524312 HRV524312:HRW524312 IBR524312:IBS524312 ILN524312:ILO524312 IVJ524312:IVK524312 JFF524312:JFG524312 JPB524312:JPC524312 JYX524312:JYY524312 KIT524312:KIU524312 KSP524312:KSQ524312 LCL524312:LCM524312 LMH524312:LMI524312 LWD524312:LWE524312 MFZ524312:MGA524312 MPV524312:MPW524312 MZR524312:MZS524312 NJN524312:NJO524312 NTJ524312:NTK524312 ODF524312:ODG524312 ONB524312:ONC524312 OWX524312:OWY524312 PGT524312:PGU524312 PQP524312:PQQ524312 QAL524312:QAM524312 QKH524312:QKI524312 QUD524312:QUE524312 RDZ524312:REA524312 RNV524312:RNW524312 RXR524312:RXS524312 SHN524312:SHO524312 SRJ524312:SRK524312 TBF524312:TBG524312 TLB524312:TLC524312 TUX524312:TUY524312 UET524312:UEU524312 UOP524312:UOQ524312 UYL524312:UYM524312 VIH524312:VII524312 VSD524312:VSE524312 WBZ524312:WCA524312 WLV524312:WLW524312 WVR524312:WVS524312 J589848:K589848 JF589848:JG589848 TB589848:TC589848 ACX589848:ACY589848 AMT589848:AMU589848 AWP589848:AWQ589848 BGL589848:BGM589848 BQH589848:BQI589848 CAD589848:CAE589848 CJZ589848:CKA589848 CTV589848:CTW589848 DDR589848:DDS589848 DNN589848:DNO589848 DXJ589848:DXK589848 EHF589848:EHG589848 ERB589848:ERC589848 FAX589848:FAY589848 FKT589848:FKU589848 FUP589848:FUQ589848 GEL589848:GEM589848 GOH589848:GOI589848 GYD589848:GYE589848 HHZ589848:HIA589848 HRV589848:HRW589848 IBR589848:IBS589848 ILN589848:ILO589848 IVJ589848:IVK589848 JFF589848:JFG589848 JPB589848:JPC589848 JYX589848:JYY589848 KIT589848:KIU589848 KSP589848:KSQ589848 LCL589848:LCM589848 LMH589848:LMI589848 LWD589848:LWE589848 MFZ589848:MGA589848 MPV589848:MPW589848 MZR589848:MZS589848 NJN589848:NJO589848 NTJ589848:NTK589848 ODF589848:ODG589848 ONB589848:ONC589848 OWX589848:OWY589848 PGT589848:PGU589848 PQP589848:PQQ589848 QAL589848:QAM589848 QKH589848:QKI589848 QUD589848:QUE589848 RDZ589848:REA589848 RNV589848:RNW589848 RXR589848:RXS589848 SHN589848:SHO589848 SRJ589848:SRK589848 TBF589848:TBG589848 TLB589848:TLC589848 TUX589848:TUY589848 UET589848:UEU589848 UOP589848:UOQ589848 UYL589848:UYM589848 VIH589848:VII589848 VSD589848:VSE589848 WBZ589848:WCA589848 WLV589848:WLW589848 WVR589848:WVS589848 J655384:K655384 JF655384:JG655384 TB655384:TC655384 ACX655384:ACY655384 AMT655384:AMU655384 AWP655384:AWQ655384 BGL655384:BGM655384 BQH655384:BQI655384 CAD655384:CAE655384 CJZ655384:CKA655384 CTV655384:CTW655384 DDR655384:DDS655384 DNN655384:DNO655384 DXJ655384:DXK655384 EHF655384:EHG655384 ERB655384:ERC655384 FAX655384:FAY655384 FKT655384:FKU655384 FUP655384:FUQ655384 GEL655384:GEM655384 GOH655384:GOI655384 GYD655384:GYE655384 HHZ655384:HIA655384 HRV655384:HRW655384 IBR655384:IBS655384 ILN655384:ILO655384 IVJ655384:IVK655384 JFF655384:JFG655384 JPB655384:JPC655384 JYX655384:JYY655384 KIT655384:KIU655384 KSP655384:KSQ655384 LCL655384:LCM655384 LMH655384:LMI655384 LWD655384:LWE655384 MFZ655384:MGA655384 MPV655384:MPW655384 MZR655384:MZS655384 NJN655384:NJO655384 NTJ655384:NTK655384 ODF655384:ODG655384 ONB655384:ONC655384 OWX655384:OWY655384 PGT655384:PGU655384 PQP655384:PQQ655384 QAL655384:QAM655384 QKH655384:QKI655384 QUD655384:QUE655384 RDZ655384:REA655384 RNV655384:RNW655384 RXR655384:RXS655384 SHN655384:SHO655384 SRJ655384:SRK655384 TBF655384:TBG655384 TLB655384:TLC655384 TUX655384:TUY655384 UET655384:UEU655384 UOP655384:UOQ655384 UYL655384:UYM655384 VIH655384:VII655384 VSD655384:VSE655384 WBZ655384:WCA655384 WLV655384:WLW655384 WVR655384:WVS655384 J720920:K720920 JF720920:JG720920 TB720920:TC720920 ACX720920:ACY720920 AMT720920:AMU720920 AWP720920:AWQ720920 BGL720920:BGM720920 BQH720920:BQI720920 CAD720920:CAE720920 CJZ720920:CKA720920 CTV720920:CTW720920 DDR720920:DDS720920 DNN720920:DNO720920 DXJ720920:DXK720920 EHF720920:EHG720920 ERB720920:ERC720920 FAX720920:FAY720920 FKT720920:FKU720920 FUP720920:FUQ720920 GEL720920:GEM720920 GOH720920:GOI720920 GYD720920:GYE720920 HHZ720920:HIA720920 HRV720920:HRW720920 IBR720920:IBS720920 ILN720920:ILO720920 IVJ720920:IVK720920 JFF720920:JFG720920 JPB720920:JPC720920 JYX720920:JYY720920 KIT720920:KIU720920 KSP720920:KSQ720920 LCL720920:LCM720920 LMH720920:LMI720920 LWD720920:LWE720920 MFZ720920:MGA720920 MPV720920:MPW720920 MZR720920:MZS720920 NJN720920:NJO720920 NTJ720920:NTK720920 ODF720920:ODG720920 ONB720920:ONC720920 OWX720920:OWY720920 PGT720920:PGU720920 PQP720920:PQQ720920 QAL720920:QAM720920 QKH720920:QKI720920 QUD720920:QUE720920 RDZ720920:REA720920 RNV720920:RNW720920 RXR720920:RXS720920 SHN720920:SHO720920 SRJ720920:SRK720920 TBF720920:TBG720920 TLB720920:TLC720920 TUX720920:TUY720920 UET720920:UEU720920 UOP720920:UOQ720920 UYL720920:UYM720920 VIH720920:VII720920 VSD720920:VSE720920 WBZ720920:WCA720920 WLV720920:WLW720920 WVR720920:WVS720920 J786456:K786456 JF786456:JG786456 TB786456:TC786456 ACX786456:ACY786456 AMT786456:AMU786456 AWP786456:AWQ786456 BGL786456:BGM786456 BQH786456:BQI786456 CAD786456:CAE786456 CJZ786456:CKA786456 CTV786456:CTW786456 DDR786456:DDS786456 DNN786456:DNO786456 DXJ786456:DXK786456 EHF786456:EHG786456 ERB786456:ERC786456 FAX786456:FAY786456 FKT786456:FKU786456 FUP786456:FUQ786456 GEL786456:GEM786456 GOH786456:GOI786456 GYD786456:GYE786456 HHZ786456:HIA786456 HRV786456:HRW786456 IBR786456:IBS786456 ILN786456:ILO786456 IVJ786456:IVK786456 JFF786456:JFG786456 JPB786456:JPC786456 JYX786456:JYY786456 KIT786456:KIU786456 KSP786456:KSQ786456 LCL786456:LCM786456 LMH786456:LMI786456 LWD786456:LWE786456 MFZ786456:MGA786456 MPV786456:MPW786456 MZR786456:MZS786456 NJN786456:NJO786456 NTJ786456:NTK786456 ODF786456:ODG786456 ONB786456:ONC786456 OWX786456:OWY786456 PGT786456:PGU786456 PQP786456:PQQ786456 QAL786456:QAM786456 QKH786456:QKI786456 QUD786456:QUE786456 RDZ786456:REA786456 RNV786456:RNW786456 RXR786456:RXS786456 SHN786456:SHO786456 SRJ786456:SRK786456 TBF786456:TBG786456 TLB786456:TLC786456 TUX786456:TUY786456 UET786456:UEU786456 UOP786456:UOQ786456 UYL786456:UYM786456 VIH786456:VII786456 VSD786456:VSE786456 WBZ786456:WCA786456 WLV786456:WLW786456 WVR786456:WVS786456 J851992:K851992 JF851992:JG851992 TB851992:TC851992 ACX851992:ACY851992 AMT851992:AMU851992 AWP851992:AWQ851992 BGL851992:BGM851992 BQH851992:BQI851992 CAD851992:CAE851992 CJZ851992:CKA851992 CTV851992:CTW851992 DDR851992:DDS851992 DNN851992:DNO851992 DXJ851992:DXK851992 EHF851992:EHG851992 ERB851992:ERC851992 FAX851992:FAY851992 FKT851992:FKU851992 FUP851992:FUQ851992 GEL851992:GEM851992 GOH851992:GOI851992 GYD851992:GYE851992 HHZ851992:HIA851992 HRV851992:HRW851992 IBR851992:IBS851992 ILN851992:ILO851992 IVJ851992:IVK851992 JFF851992:JFG851992 JPB851992:JPC851992 JYX851992:JYY851992 KIT851992:KIU851992 KSP851992:KSQ851992 LCL851992:LCM851992 LMH851992:LMI851992 LWD851992:LWE851992 MFZ851992:MGA851992 MPV851992:MPW851992 MZR851992:MZS851992 NJN851992:NJO851992 NTJ851992:NTK851992 ODF851992:ODG851992 ONB851992:ONC851992 OWX851992:OWY851992 PGT851992:PGU851992 PQP851992:PQQ851992 QAL851992:QAM851992 QKH851992:QKI851992 QUD851992:QUE851992 RDZ851992:REA851992 RNV851992:RNW851992 RXR851992:RXS851992 SHN851992:SHO851992 SRJ851992:SRK851992 TBF851992:TBG851992 TLB851992:TLC851992 TUX851992:TUY851992 UET851992:UEU851992 UOP851992:UOQ851992 UYL851992:UYM851992 VIH851992:VII851992 VSD851992:VSE851992 WBZ851992:WCA851992 WLV851992:WLW851992 WVR851992:WVS851992 J917528:K917528 JF917528:JG917528 TB917528:TC917528 ACX917528:ACY917528 AMT917528:AMU917528 AWP917528:AWQ917528 BGL917528:BGM917528 BQH917528:BQI917528 CAD917528:CAE917528 CJZ917528:CKA917528 CTV917528:CTW917528 DDR917528:DDS917528 DNN917528:DNO917528 DXJ917528:DXK917528 EHF917528:EHG917528 ERB917528:ERC917528 FAX917528:FAY917528 FKT917528:FKU917528 FUP917528:FUQ917528 GEL917528:GEM917528 GOH917528:GOI917528 GYD917528:GYE917528 HHZ917528:HIA917528 HRV917528:HRW917528 IBR917528:IBS917528 ILN917528:ILO917528 IVJ917528:IVK917528 JFF917528:JFG917528 JPB917528:JPC917528 JYX917528:JYY917528 KIT917528:KIU917528 KSP917528:KSQ917528 LCL917528:LCM917528 LMH917528:LMI917528 LWD917528:LWE917528 MFZ917528:MGA917528 MPV917528:MPW917528 MZR917528:MZS917528 NJN917528:NJO917528 NTJ917528:NTK917528 ODF917528:ODG917528 ONB917528:ONC917528 OWX917528:OWY917528 PGT917528:PGU917528 PQP917528:PQQ917528 QAL917528:QAM917528 QKH917528:QKI917528 QUD917528:QUE917528 RDZ917528:REA917528 RNV917528:RNW917528 RXR917528:RXS917528 SHN917528:SHO917528 SRJ917528:SRK917528 TBF917528:TBG917528 TLB917528:TLC917528 TUX917528:TUY917528 UET917528:UEU917528 UOP917528:UOQ917528 UYL917528:UYM917528 VIH917528:VII917528 VSD917528:VSE917528 WBZ917528:WCA917528 WLV917528:WLW917528 WVR917528:WVS917528 J983064:K983064 JF983064:JG983064 TB983064:TC983064 ACX983064:ACY983064 AMT983064:AMU983064 AWP983064:AWQ983064 BGL983064:BGM983064 BQH983064:BQI983064 CAD983064:CAE983064 CJZ983064:CKA983064 CTV983064:CTW983064 DDR983064:DDS983064 DNN983064:DNO983064 DXJ983064:DXK983064 EHF983064:EHG983064 ERB983064:ERC983064 FAX983064:FAY983064 FKT983064:FKU983064 FUP983064:FUQ983064 GEL983064:GEM983064 GOH983064:GOI983064 GYD983064:GYE983064 HHZ983064:HIA983064 HRV983064:HRW983064 IBR983064:IBS983064 ILN983064:ILO983064 IVJ983064:IVK983064 JFF983064:JFG983064 JPB983064:JPC983064 JYX983064:JYY983064 KIT983064:KIU983064 KSP983064:KSQ983064 LCL983064:LCM983064 LMH983064:LMI983064 LWD983064:LWE983064 MFZ983064:MGA983064 MPV983064:MPW983064 MZR983064:MZS983064 NJN983064:NJO983064 NTJ983064:NTK983064 ODF983064:ODG983064 ONB983064:ONC983064 OWX983064:OWY983064 PGT983064:PGU983064 PQP983064:PQQ983064 QAL983064:QAM983064 QKH983064:QKI983064 QUD983064:QUE983064 RDZ983064:REA983064 RNV983064:RNW983064 RXR983064:RXS983064 SHN983064:SHO983064 SRJ983064:SRK983064 TBF983064:TBG983064 TLB983064:TLC983064 TUX983064:TUY983064 UET983064:UEU983064 UOP983064:UOQ983064 UYL983064:UYM983064 VIH983064:VII983064 VSD983064:VSE983064 WBZ983064:WCA983064 WLV983064:WLW983064 WVR983064:WVS983064 H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H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H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H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H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H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H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H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H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H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H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H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H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H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H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H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G18:G24 JC18:JC24 SY18:SY24 ACU18:ACU24 AMQ18:AMQ24 AWM18:AWM24 BGI18:BGI24 BQE18:BQE24 CAA18:CAA24 CJW18:CJW24 CTS18:CTS24 DDO18:DDO24 DNK18:DNK24 DXG18:DXG24 EHC18:EHC24 EQY18:EQY24 FAU18:FAU24 FKQ18:FKQ24 FUM18:FUM24 GEI18:GEI24 GOE18:GOE24 GYA18:GYA24 HHW18:HHW24 HRS18:HRS24 IBO18:IBO24 ILK18:ILK24 IVG18:IVG24 JFC18:JFC24 JOY18:JOY24 JYU18:JYU24 KIQ18:KIQ24 KSM18:KSM24 LCI18:LCI24 LME18:LME24 LWA18:LWA24 MFW18:MFW24 MPS18:MPS24 MZO18:MZO24 NJK18:NJK24 NTG18:NTG24 ODC18:ODC24 OMY18:OMY24 OWU18:OWU24 PGQ18:PGQ24 PQM18:PQM24 QAI18:QAI24 QKE18:QKE24 QUA18:QUA24 RDW18:RDW24 RNS18:RNS24 RXO18:RXO24 SHK18:SHK24 SRG18:SRG24 TBC18:TBC24 TKY18:TKY24 TUU18:TUU24 UEQ18:UEQ24 UOM18:UOM24 UYI18:UYI24 VIE18:VIE24 VSA18:VSA24 WBW18:WBW24 WLS18:WLS24 WVO18:WVO24 G65554:G65560 JC65554:JC65560 SY65554:SY65560 ACU65554:ACU65560 AMQ65554:AMQ65560 AWM65554:AWM65560 BGI65554:BGI65560 BQE65554:BQE65560 CAA65554:CAA65560 CJW65554:CJW65560 CTS65554:CTS65560 DDO65554:DDO65560 DNK65554:DNK65560 DXG65554:DXG65560 EHC65554:EHC65560 EQY65554:EQY65560 FAU65554:FAU65560 FKQ65554:FKQ65560 FUM65554:FUM65560 GEI65554:GEI65560 GOE65554:GOE65560 GYA65554:GYA65560 HHW65554:HHW65560 HRS65554:HRS65560 IBO65554:IBO65560 ILK65554:ILK65560 IVG65554:IVG65560 JFC65554:JFC65560 JOY65554:JOY65560 JYU65554:JYU65560 KIQ65554:KIQ65560 KSM65554:KSM65560 LCI65554:LCI65560 LME65554:LME65560 LWA65554:LWA65560 MFW65554:MFW65560 MPS65554:MPS65560 MZO65554:MZO65560 NJK65554:NJK65560 NTG65554:NTG65560 ODC65554:ODC65560 OMY65554:OMY65560 OWU65554:OWU65560 PGQ65554:PGQ65560 PQM65554:PQM65560 QAI65554:QAI65560 QKE65554:QKE65560 QUA65554:QUA65560 RDW65554:RDW65560 RNS65554:RNS65560 RXO65554:RXO65560 SHK65554:SHK65560 SRG65554:SRG65560 TBC65554:TBC65560 TKY65554:TKY65560 TUU65554:TUU65560 UEQ65554:UEQ65560 UOM65554:UOM65560 UYI65554:UYI65560 VIE65554:VIE65560 VSA65554:VSA65560 WBW65554:WBW65560 WLS65554:WLS65560 WVO65554:WVO65560 G131090:G131096 JC131090:JC131096 SY131090:SY131096 ACU131090:ACU131096 AMQ131090:AMQ131096 AWM131090:AWM131096 BGI131090:BGI131096 BQE131090:BQE131096 CAA131090:CAA131096 CJW131090:CJW131096 CTS131090:CTS131096 DDO131090:DDO131096 DNK131090:DNK131096 DXG131090:DXG131096 EHC131090:EHC131096 EQY131090:EQY131096 FAU131090:FAU131096 FKQ131090:FKQ131096 FUM131090:FUM131096 GEI131090:GEI131096 GOE131090:GOE131096 GYA131090:GYA131096 HHW131090:HHW131096 HRS131090:HRS131096 IBO131090:IBO131096 ILK131090:ILK131096 IVG131090:IVG131096 JFC131090:JFC131096 JOY131090:JOY131096 JYU131090:JYU131096 KIQ131090:KIQ131096 KSM131090:KSM131096 LCI131090:LCI131096 LME131090:LME131096 LWA131090:LWA131096 MFW131090:MFW131096 MPS131090:MPS131096 MZO131090:MZO131096 NJK131090:NJK131096 NTG131090:NTG131096 ODC131090:ODC131096 OMY131090:OMY131096 OWU131090:OWU131096 PGQ131090:PGQ131096 PQM131090:PQM131096 QAI131090:QAI131096 QKE131090:QKE131096 QUA131090:QUA131096 RDW131090:RDW131096 RNS131090:RNS131096 RXO131090:RXO131096 SHK131090:SHK131096 SRG131090:SRG131096 TBC131090:TBC131096 TKY131090:TKY131096 TUU131090:TUU131096 UEQ131090:UEQ131096 UOM131090:UOM131096 UYI131090:UYI131096 VIE131090:VIE131096 VSA131090:VSA131096 WBW131090:WBW131096 WLS131090:WLS131096 WVO131090:WVO131096 G196626:G196632 JC196626:JC196632 SY196626:SY196632 ACU196626:ACU196632 AMQ196626:AMQ196632 AWM196626:AWM196632 BGI196626:BGI196632 BQE196626:BQE196632 CAA196626:CAA196632 CJW196626:CJW196632 CTS196626:CTS196632 DDO196626:DDO196632 DNK196626:DNK196632 DXG196626:DXG196632 EHC196626:EHC196632 EQY196626:EQY196632 FAU196626:FAU196632 FKQ196626:FKQ196632 FUM196626:FUM196632 GEI196626:GEI196632 GOE196626:GOE196632 GYA196626:GYA196632 HHW196626:HHW196632 HRS196626:HRS196632 IBO196626:IBO196632 ILK196626:ILK196632 IVG196626:IVG196632 JFC196626:JFC196632 JOY196626:JOY196632 JYU196626:JYU196632 KIQ196626:KIQ196632 KSM196626:KSM196632 LCI196626:LCI196632 LME196626:LME196632 LWA196626:LWA196632 MFW196626:MFW196632 MPS196626:MPS196632 MZO196626:MZO196632 NJK196626:NJK196632 NTG196626:NTG196632 ODC196626:ODC196632 OMY196626:OMY196632 OWU196626:OWU196632 PGQ196626:PGQ196632 PQM196626:PQM196632 QAI196626:QAI196632 QKE196626:QKE196632 QUA196626:QUA196632 RDW196626:RDW196632 RNS196626:RNS196632 RXO196626:RXO196632 SHK196626:SHK196632 SRG196626:SRG196632 TBC196626:TBC196632 TKY196626:TKY196632 TUU196626:TUU196632 UEQ196626:UEQ196632 UOM196626:UOM196632 UYI196626:UYI196632 VIE196626:VIE196632 VSA196626:VSA196632 WBW196626:WBW196632 WLS196626:WLS196632 WVO196626:WVO196632 G262162:G262168 JC262162:JC262168 SY262162:SY262168 ACU262162:ACU262168 AMQ262162:AMQ262168 AWM262162:AWM262168 BGI262162:BGI262168 BQE262162:BQE262168 CAA262162:CAA262168 CJW262162:CJW262168 CTS262162:CTS262168 DDO262162:DDO262168 DNK262162:DNK262168 DXG262162:DXG262168 EHC262162:EHC262168 EQY262162:EQY262168 FAU262162:FAU262168 FKQ262162:FKQ262168 FUM262162:FUM262168 GEI262162:GEI262168 GOE262162:GOE262168 GYA262162:GYA262168 HHW262162:HHW262168 HRS262162:HRS262168 IBO262162:IBO262168 ILK262162:ILK262168 IVG262162:IVG262168 JFC262162:JFC262168 JOY262162:JOY262168 JYU262162:JYU262168 KIQ262162:KIQ262168 KSM262162:KSM262168 LCI262162:LCI262168 LME262162:LME262168 LWA262162:LWA262168 MFW262162:MFW262168 MPS262162:MPS262168 MZO262162:MZO262168 NJK262162:NJK262168 NTG262162:NTG262168 ODC262162:ODC262168 OMY262162:OMY262168 OWU262162:OWU262168 PGQ262162:PGQ262168 PQM262162:PQM262168 QAI262162:QAI262168 QKE262162:QKE262168 QUA262162:QUA262168 RDW262162:RDW262168 RNS262162:RNS262168 RXO262162:RXO262168 SHK262162:SHK262168 SRG262162:SRG262168 TBC262162:TBC262168 TKY262162:TKY262168 TUU262162:TUU262168 UEQ262162:UEQ262168 UOM262162:UOM262168 UYI262162:UYI262168 VIE262162:VIE262168 VSA262162:VSA262168 WBW262162:WBW262168 WLS262162:WLS262168 WVO262162:WVO262168 G327698:G327704 JC327698:JC327704 SY327698:SY327704 ACU327698:ACU327704 AMQ327698:AMQ327704 AWM327698:AWM327704 BGI327698:BGI327704 BQE327698:BQE327704 CAA327698:CAA327704 CJW327698:CJW327704 CTS327698:CTS327704 DDO327698:DDO327704 DNK327698:DNK327704 DXG327698:DXG327704 EHC327698:EHC327704 EQY327698:EQY327704 FAU327698:FAU327704 FKQ327698:FKQ327704 FUM327698:FUM327704 GEI327698:GEI327704 GOE327698:GOE327704 GYA327698:GYA327704 HHW327698:HHW327704 HRS327698:HRS327704 IBO327698:IBO327704 ILK327698:ILK327704 IVG327698:IVG327704 JFC327698:JFC327704 JOY327698:JOY327704 JYU327698:JYU327704 KIQ327698:KIQ327704 KSM327698:KSM327704 LCI327698:LCI327704 LME327698:LME327704 LWA327698:LWA327704 MFW327698:MFW327704 MPS327698:MPS327704 MZO327698:MZO327704 NJK327698:NJK327704 NTG327698:NTG327704 ODC327698:ODC327704 OMY327698:OMY327704 OWU327698:OWU327704 PGQ327698:PGQ327704 PQM327698:PQM327704 QAI327698:QAI327704 QKE327698:QKE327704 QUA327698:QUA327704 RDW327698:RDW327704 RNS327698:RNS327704 RXO327698:RXO327704 SHK327698:SHK327704 SRG327698:SRG327704 TBC327698:TBC327704 TKY327698:TKY327704 TUU327698:TUU327704 UEQ327698:UEQ327704 UOM327698:UOM327704 UYI327698:UYI327704 VIE327698:VIE327704 VSA327698:VSA327704 WBW327698:WBW327704 WLS327698:WLS327704 WVO327698:WVO327704 G393234:G393240 JC393234:JC393240 SY393234:SY393240 ACU393234:ACU393240 AMQ393234:AMQ393240 AWM393234:AWM393240 BGI393234:BGI393240 BQE393234:BQE393240 CAA393234:CAA393240 CJW393234:CJW393240 CTS393234:CTS393240 DDO393234:DDO393240 DNK393234:DNK393240 DXG393234:DXG393240 EHC393234:EHC393240 EQY393234:EQY393240 FAU393234:FAU393240 FKQ393234:FKQ393240 FUM393234:FUM393240 GEI393234:GEI393240 GOE393234:GOE393240 GYA393234:GYA393240 HHW393234:HHW393240 HRS393234:HRS393240 IBO393234:IBO393240 ILK393234:ILK393240 IVG393234:IVG393240 JFC393234:JFC393240 JOY393234:JOY393240 JYU393234:JYU393240 KIQ393234:KIQ393240 KSM393234:KSM393240 LCI393234:LCI393240 LME393234:LME393240 LWA393234:LWA393240 MFW393234:MFW393240 MPS393234:MPS393240 MZO393234:MZO393240 NJK393234:NJK393240 NTG393234:NTG393240 ODC393234:ODC393240 OMY393234:OMY393240 OWU393234:OWU393240 PGQ393234:PGQ393240 PQM393234:PQM393240 QAI393234:QAI393240 QKE393234:QKE393240 QUA393234:QUA393240 RDW393234:RDW393240 RNS393234:RNS393240 RXO393234:RXO393240 SHK393234:SHK393240 SRG393234:SRG393240 TBC393234:TBC393240 TKY393234:TKY393240 TUU393234:TUU393240 UEQ393234:UEQ393240 UOM393234:UOM393240 UYI393234:UYI393240 VIE393234:VIE393240 VSA393234:VSA393240 WBW393234:WBW393240 WLS393234:WLS393240 WVO393234:WVO393240 G458770:G458776 JC458770:JC458776 SY458770:SY458776 ACU458770:ACU458776 AMQ458770:AMQ458776 AWM458770:AWM458776 BGI458770:BGI458776 BQE458770:BQE458776 CAA458770:CAA458776 CJW458770:CJW458776 CTS458770:CTS458776 DDO458770:DDO458776 DNK458770:DNK458776 DXG458770:DXG458776 EHC458770:EHC458776 EQY458770:EQY458776 FAU458770:FAU458776 FKQ458770:FKQ458776 FUM458770:FUM458776 GEI458770:GEI458776 GOE458770:GOE458776 GYA458770:GYA458776 HHW458770:HHW458776 HRS458770:HRS458776 IBO458770:IBO458776 ILK458770:ILK458776 IVG458770:IVG458776 JFC458770:JFC458776 JOY458770:JOY458776 JYU458770:JYU458776 KIQ458770:KIQ458776 KSM458770:KSM458776 LCI458770:LCI458776 LME458770:LME458776 LWA458770:LWA458776 MFW458770:MFW458776 MPS458770:MPS458776 MZO458770:MZO458776 NJK458770:NJK458776 NTG458770:NTG458776 ODC458770:ODC458776 OMY458770:OMY458776 OWU458770:OWU458776 PGQ458770:PGQ458776 PQM458770:PQM458776 QAI458770:QAI458776 QKE458770:QKE458776 QUA458770:QUA458776 RDW458770:RDW458776 RNS458770:RNS458776 RXO458770:RXO458776 SHK458770:SHK458776 SRG458770:SRG458776 TBC458770:TBC458776 TKY458770:TKY458776 TUU458770:TUU458776 UEQ458770:UEQ458776 UOM458770:UOM458776 UYI458770:UYI458776 VIE458770:VIE458776 VSA458770:VSA458776 WBW458770:WBW458776 WLS458770:WLS458776 WVO458770:WVO458776 G524306:G524312 JC524306:JC524312 SY524306:SY524312 ACU524306:ACU524312 AMQ524306:AMQ524312 AWM524306:AWM524312 BGI524306:BGI524312 BQE524306:BQE524312 CAA524306:CAA524312 CJW524306:CJW524312 CTS524306:CTS524312 DDO524306:DDO524312 DNK524306:DNK524312 DXG524306:DXG524312 EHC524306:EHC524312 EQY524306:EQY524312 FAU524306:FAU524312 FKQ524306:FKQ524312 FUM524306:FUM524312 GEI524306:GEI524312 GOE524306:GOE524312 GYA524306:GYA524312 HHW524306:HHW524312 HRS524306:HRS524312 IBO524306:IBO524312 ILK524306:ILK524312 IVG524306:IVG524312 JFC524306:JFC524312 JOY524306:JOY524312 JYU524306:JYU524312 KIQ524306:KIQ524312 KSM524306:KSM524312 LCI524306:LCI524312 LME524306:LME524312 LWA524306:LWA524312 MFW524306:MFW524312 MPS524306:MPS524312 MZO524306:MZO524312 NJK524306:NJK524312 NTG524306:NTG524312 ODC524306:ODC524312 OMY524306:OMY524312 OWU524306:OWU524312 PGQ524306:PGQ524312 PQM524306:PQM524312 QAI524306:QAI524312 QKE524306:QKE524312 QUA524306:QUA524312 RDW524306:RDW524312 RNS524306:RNS524312 RXO524306:RXO524312 SHK524306:SHK524312 SRG524306:SRG524312 TBC524306:TBC524312 TKY524306:TKY524312 TUU524306:TUU524312 UEQ524306:UEQ524312 UOM524306:UOM524312 UYI524306:UYI524312 VIE524306:VIE524312 VSA524306:VSA524312 WBW524306:WBW524312 WLS524306:WLS524312 WVO524306:WVO524312 G589842:G589848 JC589842:JC589848 SY589842:SY589848 ACU589842:ACU589848 AMQ589842:AMQ589848 AWM589842:AWM589848 BGI589842:BGI589848 BQE589842:BQE589848 CAA589842:CAA589848 CJW589842:CJW589848 CTS589842:CTS589848 DDO589842:DDO589848 DNK589842:DNK589848 DXG589842:DXG589848 EHC589842:EHC589848 EQY589842:EQY589848 FAU589842:FAU589848 FKQ589842:FKQ589848 FUM589842:FUM589848 GEI589842:GEI589848 GOE589842:GOE589848 GYA589842:GYA589848 HHW589842:HHW589848 HRS589842:HRS589848 IBO589842:IBO589848 ILK589842:ILK589848 IVG589842:IVG589848 JFC589842:JFC589848 JOY589842:JOY589848 JYU589842:JYU589848 KIQ589842:KIQ589848 KSM589842:KSM589848 LCI589842:LCI589848 LME589842:LME589848 LWA589842:LWA589848 MFW589842:MFW589848 MPS589842:MPS589848 MZO589842:MZO589848 NJK589842:NJK589848 NTG589842:NTG589848 ODC589842:ODC589848 OMY589842:OMY589848 OWU589842:OWU589848 PGQ589842:PGQ589848 PQM589842:PQM589848 QAI589842:QAI589848 QKE589842:QKE589848 QUA589842:QUA589848 RDW589842:RDW589848 RNS589842:RNS589848 RXO589842:RXO589848 SHK589842:SHK589848 SRG589842:SRG589848 TBC589842:TBC589848 TKY589842:TKY589848 TUU589842:TUU589848 UEQ589842:UEQ589848 UOM589842:UOM589848 UYI589842:UYI589848 VIE589842:VIE589848 VSA589842:VSA589848 WBW589842:WBW589848 WLS589842:WLS589848 WVO589842:WVO589848 G655378:G655384 JC655378:JC655384 SY655378:SY655384 ACU655378:ACU655384 AMQ655378:AMQ655384 AWM655378:AWM655384 BGI655378:BGI655384 BQE655378:BQE655384 CAA655378:CAA655384 CJW655378:CJW655384 CTS655378:CTS655384 DDO655378:DDO655384 DNK655378:DNK655384 DXG655378:DXG655384 EHC655378:EHC655384 EQY655378:EQY655384 FAU655378:FAU655384 FKQ655378:FKQ655384 FUM655378:FUM655384 GEI655378:GEI655384 GOE655378:GOE655384 GYA655378:GYA655384 HHW655378:HHW655384 HRS655378:HRS655384 IBO655378:IBO655384 ILK655378:ILK655384 IVG655378:IVG655384 JFC655378:JFC655384 JOY655378:JOY655384 JYU655378:JYU655384 KIQ655378:KIQ655384 KSM655378:KSM655384 LCI655378:LCI655384 LME655378:LME655384 LWA655378:LWA655384 MFW655378:MFW655384 MPS655378:MPS655384 MZO655378:MZO655384 NJK655378:NJK655384 NTG655378:NTG655384 ODC655378:ODC655384 OMY655378:OMY655384 OWU655378:OWU655384 PGQ655378:PGQ655384 PQM655378:PQM655384 QAI655378:QAI655384 QKE655378:QKE655384 QUA655378:QUA655384 RDW655378:RDW655384 RNS655378:RNS655384 RXO655378:RXO655384 SHK655378:SHK655384 SRG655378:SRG655384 TBC655378:TBC655384 TKY655378:TKY655384 TUU655378:TUU655384 UEQ655378:UEQ655384 UOM655378:UOM655384 UYI655378:UYI655384 VIE655378:VIE655384 VSA655378:VSA655384 WBW655378:WBW655384 WLS655378:WLS655384 WVO655378:WVO655384 G720914:G720920 JC720914:JC720920 SY720914:SY720920 ACU720914:ACU720920 AMQ720914:AMQ720920 AWM720914:AWM720920 BGI720914:BGI720920 BQE720914:BQE720920 CAA720914:CAA720920 CJW720914:CJW720920 CTS720914:CTS720920 DDO720914:DDO720920 DNK720914:DNK720920 DXG720914:DXG720920 EHC720914:EHC720920 EQY720914:EQY720920 FAU720914:FAU720920 FKQ720914:FKQ720920 FUM720914:FUM720920 GEI720914:GEI720920 GOE720914:GOE720920 GYA720914:GYA720920 HHW720914:HHW720920 HRS720914:HRS720920 IBO720914:IBO720920 ILK720914:ILK720920 IVG720914:IVG720920 JFC720914:JFC720920 JOY720914:JOY720920 JYU720914:JYU720920 KIQ720914:KIQ720920 KSM720914:KSM720920 LCI720914:LCI720920 LME720914:LME720920 LWA720914:LWA720920 MFW720914:MFW720920 MPS720914:MPS720920 MZO720914:MZO720920 NJK720914:NJK720920 NTG720914:NTG720920 ODC720914:ODC720920 OMY720914:OMY720920 OWU720914:OWU720920 PGQ720914:PGQ720920 PQM720914:PQM720920 QAI720914:QAI720920 QKE720914:QKE720920 QUA720914:QUA720920 RDW720914:RDW720920 RNS720914:RNS720920 RXO720914:RXO720920 SHK720914:SHK720920 SRG720914:SRG720920 TBC720914:TBC720920 TKY720914:TKY720920 TUU720914:TUU720920 UEQ720914:UEQ720920 UOM720914:UOM720920 UYI720914:UYI720920 VIE720914:VIE720920 VSA720914:VSA720920 WBW720914:WBW720920 WLS720914:WLS720920 WVO720914:WVO720920 G786450:G786456 JC786450:JC786456 SY786450:SY786456 ACU786450:ACU786456 AMQ786450:AMQ786456 AWM786450:AWM786456 BGI786450:BGI786456 BQE786450:BQE786456 CAA786450:CAA786456 CJW786450:CJW786456 CTS786450:CTS786456 DDO786450:DDO786456 DNK786450:DNK786456 DXG786450:DXG786456 EHC786450:EHC786456 EQY786450:EQY786456 FAU786450:FAU786456 FKQ786450:FKQ786456 FUM786450:FUM786456 GEI786450:GEI786456 GOE786450:GOE786456 GYA786450:GYA786456 HHW786450:HHW786456 HRS786450:HRS786456 IBO786450:IBO786456 ILK786450:ILK786456 IVG786450:IVG786456 JFC786450:JFC786456 JOY786450:JOY786456 JYU786450:JYU786456 KIQ786450:KIQ786456 KSM786450:KSM786456 LCI786450:LCI786456 LME786450:LME786456 LWA786450:LWA786456 MFW786450:MFW786456 MPS786450:MPS786456 MZO786450:MZO786456 NJK786450:NJK786456 NTG786450:NTG786456 ODC786450:ODC786456 OMY786450:OMY786456 OWU786450:OWU786456 PGQ786450:PGQ786456 PQM786450:PQM786456 QAI786450:QAI786456 QKE786450:QKE786456 QUA786450:QUA786456 RDW786450:RDW786456 RNS786450:RNS786456 RXO786450:RXO786456 SHK786450:SHK786456 SRG786450:SRG786456 TBC786450:TBC786456 TKY786450:TKY786456 TUU786450:TUU786456 UEQ786450:UEQ786456 UOM786450:UOM786456 UYI786450:UYI786456 VIE786450:VIE786456 VSA786450:VSA786456 WBW786450:WBW786456 WLS786450:WLS786456 WVO786450:WVO786456 G851986:G851992 JC851986:JC851992 SY851986:SY851992 ACU851986:ACU851992 AMQ851986:AMQ851992 AWM851986:AWM851992 BGI851986:BGI851992 BQE851986:BQE851992 CAA851986:CAA851992 CJW851986:CJW851992 CTS851986:CTS851992 DDO851986:DDO851992 DNK851986:DNK851992 DXG851986:DXG851992 EHC851986:EHC851992 EQY851986:EQY851992 FAU851986:FAU851992 FKQ851986:FKQ851992 FUM851986:FUM851992 GEI851986:GEI851992 GOE851986:GOE851992 GYA851986:GYA851992 HHW851986:HHW851992 HRS851986:HRS851992 IBO851986:IBO851992 ILK851986:ILK851992 IVG851986:IVG851992 JFC851986:JFC851992 JOY851986:JOY851992 JYU851986:JYU851992 KIQ851986:KIQ851992 KSM851986:KSM851992 LCI851986:LCI851992 LME851986:LME851992 LWA851986:LWA851992 MFW851986:MFW851992 MPS851986:MPS851992 MZO851986:MZO851992 NJK851986:NJK851992 NTG851986:NTG851992 ODC851986:ODC851992 OMY851986:OMY851992 OWU851986:OWU851992 PGQ851986:PGQ851992 PQM851986:PQM851992 QAI851986:QAI851992 QKE851986:QKE851992 QUA851986:QUA851992 RDW851986:RDW851992 RNS851986:RNS851992 RXO851986:RXO851992 SHK851986:SHK851992 SRG851986:SRG851992 TBC851986:TBC851992 TKY851986:TKY851992 TUU851986:TUU851992 UEQ851986:UEQ851992 UOM851986:UOM851992 UYI851986:UYI851992 VIE851986:VIE851992 VSA851986:VSA851992 WBW851986:WBW851992 WLS851986:WLS851992 WVO851986:WVO851992 G917522:G917528 JC917522:JC917528 SY917522:SY917528 ACU917522:ACU917528 AMQ917522:AMQ917528 AWM917522:AWM917528 BGI917522:BGI917528 BQE917522:BQE917528 CAA917522:CAA917528 CJW917522:CJW917528 CTS917522:CTS917528 DDO917522:DDO917528 DNK917522:DNK917528 DXG917522:DXG917528 EHC917522:EHC917528 EQY917522:EQY917528 FAU917522:FAU917528 FKQ917522:FKQ917528 FUM917522:FUM917528 GEI917522:GEI917528 GOE917522:GOE917528 GYA917522:GYA917528 HHW917522:HHW917528 HRS917522:HRS917528 IBO917522:IBO917528 ILK917522:ILK917528 IVG917522:IVG917528 JFC917522:JFC917528 JOY917522:JOY917528 JYU917522:JYU917528 KIQ917522:KIQ917528 KSM917522:KSM917528 LCI917522:LCI917528 LME917522:LME917528 LWA917522:LWA917528 MFW917522:MFW917528 MPS917522:MPS917528 MZO917522:MZO917528 NJK917522:NJK917528 NTG917522:NTG917528 ODC917522:ODC917528 OMY917522:OMY917528 OWU917522:OWU917528 PGQ917522:PGQ917528 PQM917522:PQM917528 QAI917522:QAI917528 QKE917522:QKE917528 QUA917522:QUA917528 RDW917522:RDW917528 RNS917522:RNS917528 RXO917522:RXO917528 SHK917522:SHK917528 SRG917522:SRG917528 TBC917522:TBC917528 TKY917522:TKY917528 TUU917522:TUU917528 UEQ917522:UEQ917528 UOM917522:UOM917528 UYI917522:UYI917528 VIE917522:VIE917528 VSA917522:VSA917528 WBW917522:WBW917528 WLS917522:WLS917528 WVO917522:WVO917528 G983058:G983064 JC983058:JC983064 SY983058:SY983064 ACU983058:ACU983064 AMQ983058:AMQ983064 AWM983058:AWM983064 BGI983058:BGI983064 BQE983058:BQE983064 CAA983058:CAA983064 CJW983058:CJW983064 CTS983058:CTS983064 DDO983058:DDO983064 DNK983058:DNK983064 DXG983058:DXG983064 EHC983058:EHC983064 EQY983058:EQY983064 FAU983058:FAU983064 FKQ983058:FKQ983064 FUM983058:FUM983064 GEI983058:GEI983064 GOE983058:GOE983064 GYA983058:GYA983064 HHW983058:HHW983064 HRS983058:HRS983064 IBO983058:IBO983064 ILK983058:ILK983064 IVG983058:IVG983064 JFC983058:JFC983064 JOY983058:JOY983064 JYU983058:JYU983064 KIQ983058:KIQ983064 KSM983058:KSM983064 LCI983058:LCI983064 LME983058:LME983064 LWA983058:LWA983064 MFW983058:MFW983064 MPS983058:MPS983064 MZO983058:MZO983064 NJK983058:NJK983064 NTG983058:NTG983064 ODC983058:ODC983064 OMY983058:OMY983064 OWU983058:OWU983064 PGQ983058:PGQ983064 PQM983058:PQM983064 QAI983058:QAI983064 QKE983058:QKE983064 QUA983058:QUA983064 RDW983058:RDW983064 RNS983058:RNS983064 RXO983058:RXO983064 SHK983058:SHK983064 SRG983058:SRG983064 TBC983058:TBC983064 TKY983058:TKY983064 TUU983058:TUU983064 UEQ983058:UEQ983064 UOM983058:UOM983064 UYI983058:UYI983064 VIE983058:VIE983064 VSA983058:VSA983064 WBW983058:WBW983064 WLS983058:WLS983064 WVO983058:WVO983064 J18:K22 JF18:JG22 TB18:TC22 ACX18:ACY22 AMT18:AMU22 AWP18:AWQ22 BGL18:BGM22 BQH18:BQI22 CAD18:CAE22 CJZ18:CKA22 CTV18:CTW22 DDR18:DDS22 DNN18:DNO22 DXJ18:DXK22 EHF18:EHG22 ERB18:ERC22 FAX18:FAY22 FKT18:FKU22 FUP18:FUQ22 GEL18:GEM22 GOH18:GOI22 GYD18:GYE22 HHZ18:HIA22 HRV18:HRW22 IBR18:IBS22 ILN18:ILO22 IVJ18:IVK22 JFF18:JFG22 JPB18:JPC22 JYX18:JYY22 KIT18:KIU22 KSP18:KSQ22 LCL18:LCM22 LMH18:LMI22 LWD18:LWE22 MFZ18:MGA22 MPV18:MPW22 MZR18:MZS22 NJN18:NJO22 NTJ18:NTK22 ODF18:ODG22 ONB18:ONC22 OWX18:OWY22 PGT18:PGU22 PQP18:PQQ22 QAL18:QAM22 QKH18:QKI22 QUD18:QUE22 RDZ18:REA22 RNV18:RNW22 RXR18:RXS22 SHN18:SHO22 SRJ18:SRK22 TBF18:TBG22 TLB18:TLC22 TUX18:TUY22 UET18:UEU22 UOP18:UOQ22 UYL18:UYM22 VIH18:VII22 VSD18:VSE22 WBZ18:WCA22 WLV18:WLW22 WVR18:WVS22 J65554:K65558 JF65554:JG65558 TB65554:TC65558 ACX65554:ACY65558 AMT65554:AMU65558 AWP65554:AWQ65558 BGL65554:BGM65558 BQH65554:BQI65558 CAD65554:CAE65558 CJZ65554:CKA65558 CTV65554:CTW65558 DDR65554:DDS65558 DNN65554:DNO65558 DXJ65554:DXK65558 EHF65554:EHG65558 ERB65554:ERC65558 FAX65554:FAY65558 FKT65554:FKU65558 FUP65554:FUQ65558 GEL65554:GEM65558 GOH65554:GOI65558 GYD65554:GYE65558 HHZ65554:HIA65558 HRV65554:HRW65558 IBR65554:IBS65558 ILN65554:ILO65558 IVJ65554:IVK65558 JFF65554:JFG65558 JPB65554:JPC65558 JYX65554:JYY65558 KIT65554:KIU65558 KSP65554:KSQ65558 LCL65554:LCM65558 LMH65554:LMI65558 LWD65554:LWE65558 MFZ65554:MGA65558 MPV65554:MPW65558 MZR65554:MZS65558 NJN65554:NJO65558 NTJ65554:NTK65558 ODF65554:ODG65558 ONB65554:ONC65558 OWX65554:OWY65558 PGT65554:PGU65558 PQP65554:PQQ65558 QAL65554:QAM65558 QKH65554:QKI65558 QUD65554:QUE65558 RDZ65554:REA65558 RNV65554:RNW65558 RXR65554:RXS65558 SHN65554:SHO65558 SRJ65554:SRK65558 TBF65554:TBG65558 TLB65554:TLC65558 TUX65554:TUY65558 UET65554:UEU65558 UOP65554:UOQ65558 UYL65554:UYM65558 VIH65554:VII65558 VSD65554:VSE65558 WBZ65554:WCA65558 WLV65554:WLW65558 WVR65554:WVS65558 J131090:K131094 JF131090:JG131094 TB131090:TC131094 ACX131090:ACY131094 AMT131090:AMU131094 AWP131090:AWQ131094 BGL131090:BGM131094 BQH131090:BQI131094 CAD131090:CAE131094 CJZ131090:CKA131094 CTV131090:CTW131094 DDR131090:DDS131094 DNN131090:DNO131094 DXJ131090:DXK131094 EHF131090:EHG131094 ERB131090:ERC131094 FAX131090:FAY131094 FKT131090:FKU131094 FUP131090:FUQ131094 GEL131090:GEM131094 GOH131090:GOI131094 GYD131090:GYE131094 HHZ131090:HIA131094 HRV131090:HRW131094 IBR131090:IBS131094 ILN131090:ILO131094 IVJ131090:IVK131094 JFF131090:JFG131094 JPB131090:JPC131094 JYX131090:JYY131094 KIT131090:KIU131094 KSP131090:KSQ131094 LCL131090:LCM131094 LMH131090:LMI131094 LWD131090:LWE131094 MFZ131090:MGA131094 MPV131090:MPW131094 MZR131090:MZS131094 NJN131090:NJO131094 NTJ131090:NTK131094 ODF131090:ODG131094 ONB131090:ONC131094 OWX131090:OWY131094 PGT131090:PGU131094 PQP131090:PQQ131094 QAL131090:QAM131094 QKH131090:QKI131094 QUD131090:QUE131094 RDZ131090:REA131094 RNV131090:RNW131094 RXR131090:RXS131094 SHN131090:SHO131094 SRJ131090:SRK131094 TBF131090:TBG131094 TLB131090:TLC131094 TUX131090:TUY131094 UET131090:UEU131094 UOP131090:UOQ131094 UYL131090:UYM131094 VIH131090:VII131094 VSD131090:VSE131094 WBZ131090:WCA131094 WLV131090:WLW131094 WVR131090:WVS131094 J196626:K196630 JF196626:JG196630 TB196626:TC196630 ACX196626:ACY196630 AMT196626:AMU196630 AWP196626:AWQ196630 BGL196626:BGM196630 BQH196626:BQI196630 CAD196626:CAE196630 CJZ196626:CKA196630 CTV196626:CTW196630 DDR196626:DDS196630 DNN196626:DNO196630 DXJ196626:DXK196630 EHF196626:EHG196630 ERB196626:ERC196630 FAX196626:FAY196630 FKT196626:FKU196630 FUP196626:FUQ196630 GEL196626:GEM196630 GOH196626:GOI196630 GYD196626:GYE196630 HHZ196626:HIA196630 HRV196626:HRW196630 IBR196626:IBS196630 ILN196626:ILO196630 IVJ196626:IVK196630 JFF196626:JFG196630 JPB196626:JPC196630 JYX196626:JYY196630 KIT196626:KIU196630 KSP196626:KSQ196630 LCL196626:LCM196630 LMH196626:LMI196630 LWD196626:LWE196630 MFZ196626:MGA196630 MPV196626:MPW196630 MZR196626:MZS196630 NJN196626:NJO196630 NTJ196626:NTK196630 ODF196626:ODG196630 ONB196626:ONC196630 OWX196626:OWY196630 PGT196626:PGU196630 PQP196626:PQQ196630 QAL196626:QAM196630 QKH196626:QKI196630 QUD196626:QUE196630 RDZ196626:REA196630 RNV196626:RNW196630 RXR196626:RXS196630 SHN196626:SHO196630 SRJ196626:SRK196630 TBF196626:TBG196630 TLB196626:TLC196630 TUX196626:TUY196630 UET196626:UEU196630 UOP196626:UOQ196630 UYL196626:UYM196630 VIH196626:VII196630 VSD196626:VSE196630 WBZ196626:WCA196630 WLV196626:WLW196630 WVR196626:WVS196630 J262162:K262166 JF262162:JG262166 TB262162:TC262166 ACX262162:ACY262166 AMT262162:AMU262166 AWP262162:AWQ262166 BGL262162:BGM262166 BQH262162:BQI262166 CAD262162:CAE262166 CJZ262162:CKA262166 CTV262162:CTW262166 DDR262162:DDS262166 DNN262162:DNO262166 DXJ262162:DXK262166 EHF262162:EHG262166 ERB262162:ERC262166 FAX262162:FAY262166 FKT262162:FKU262166 FUP262162:FUQ262166 GEL262162:GEM262166 GOH262162:GOI262166 GYD262162:GYE262166 HHZ262162:HIA262166 HRV262162:HRW262166 IBR262162:IBS262166 ILN262162:ILO262166 IVJ262162:IVK262166 JFF262162:JFG262166 JPB262162:JPC262166 JYX262162:JYY262166 KIT262162:KIU262166 KSP262162:KSQ262166 LCL262162:LCM262166 LMH262162:LMI262166 LWD262162:LWE262166 MFZ262162:MGA262166 MPV262162:MPW262166 MZR262162:MZS262166 NJN262162:NJO262166 NTJ262162:NTK262166 ODF262162:ODG262166 ONB262162:ONC262166 OWX262162:OWY262166 PGT262162:PGU262166 PQP262162:PQQ262166 QAL262162:QAM262166 QKH262162:QKI262166 QUD262162:QUE262166 RDZ262162:REA262166 RNV262162:RNW262166 RXR262162:RXS262166 SHN262162:SHO262166 SRJ262162:SRK262166 TBF262162:TBG262166 TLB262162:TLC262166 TUX262162:TUY262166 UET262162:UEU262166 UOP262162:UOQ262166 UYL262162:UYM262166 VIH262162:VII262166 VSD262162:VSE262166 WBZ262162:WCA262166 WLV262162:WLW262166 WVR262162:WVS262166 J327698:K327702 JF327698:JG327702 TB327698:TC327702 ACX327698:ACY327702 AMT327698:AMU327702 AWP327698:AWQ327702 BGL327698:BGM327702 BQH327698:BQI327702 CAD327698:CAE327702 CJZ327698:CKA327702 CTV327698:CTW327702 DDR327698:DDS327702 DNN327698:DNO327702 DXJ327698:DXK327702 EHF327698:EHG327702 ERB327698:ERC327702 FAX327698:FAY327702 FKT327698:FKU327702 FUP327698:FUQ327702 GEL327698:GEM327702 GOH327698:GOI327702 GYD327698:GYE327702 HHZ327698:HIA327702 HRV327698:HRW327702 IBR327698:IBS327702 ILN327698:ILO327702 IVJ327698:IVK327702 JFF327698:JFG327702 JPB327698:JPC327702 JYX327698:JYY327702 KIT327698:KIU327702 KSP327698:KSQ327702 LCL327698:LCM327702 LMH327698:LMI327702 LWD327698:LWE327702 MFZ327698:MGA327702 MPV327698:MPW327702 MZR327698:MZS327702 NJN327698:NJO327702 NTJ327698:NTK327702 ODF327698:ODG327702 ONB327698:ONC327702 OWX327698:OWY327702 PGT327698:PGU327702 PQP327698:PQQ327702 QAL327698:QAM327702 QKH327698:QKI327702 QUD327698:QUE327702 RDZ327698:REA327702 RNV327698:RNW327702 RXR327698:RXS327702 SHN327698:SHO327702 SRJ327698:SRK327702 TBF327698:TBG327702 TLB327698:TLC327702 TUX327698:TUY327702 UET327698:UEU327702 UOP327698:UOQ327702 UYL327698:UYM327702 VIH327698:VII327702 VSD327698:VSE327702 WBZ327698:WCA327702 WLV327698:WLW327702 WVR327698:WVS327702 J393234:K393238 JF393234:JG393238 TB393234:TC393238 ACX393234:ACY393238 AMT393234:AMU393238 AWP393234:AWQ393238 BGL393234:BGM393238 BQH393234:BQI393238 CAD393234:CAE393238 CJZ393234:CKA393238 CTV393234:CTW393238 DDR393234:DDS393238 DNN393234:DNO393238 DXJ393234:DXK393238 EHF393234:EHG393238 ERB393234:ERC393238 FAX393234:FAY393238 FKT393234:FKU393238 FUP393234:FUQ393238 GEL393234:GEM393238 GOH393234:GOI393238 GYD393234:GYE393238 HHZ393234:HIA393238 HRV393234:HRW393238 IBR393234:IBS393238 ILN393234:ILO393238 IVJ393234:IVK393238 JFF393234:JFG393238 JPB393234:JPC393238 JYX393234:JYY393238 KIT393234:KIU393238 KSP393234:KSQ393238 LCL393234:LCM393238 LMH393234:LMI393238 LWD393234:LWE393238 MFZ393234:MGA393238 MPV393234:MPW393238 MZR393234:MZS393238 NJN393234:NJO393238 NTJ393234:NTK393238 ODF393234:ODG393238 ONB393234:ONC393238 OWX393234:OWY393238 PGT393234:PGU393238 PQP393234:PQQ393238 QAL393234:QAM393238 QKH393234:QKI393238 QUD393234:QUE393238 RDZ393234:REA393238 RNV393234:RNW393238 RXR393234:RXS393238 SHN393234:SHO393238 SRJ393234:SRK393238 TBF393234:TBG393238 TLB393234:TLC393238 TUX393234:TUY393238 UET393234:UEU393238 UOP393234:UOQ393238 UYL393234:UYM393238 VIH393234:VII393238 VSD393234:VSE393238 WBZ393234:WCA393238 WLV393234:WLW393238 WVR393234:WVS393238 J458770:K458774 JF458770:JG458774 TB458770:TC458774 ACX458770:ACY458774 AMT458770:AMU458774 AWP458770:AWQ458774 BGL458770:BGM458774 BQH458770:BQI458774 CAD458770:CAE458774 CJZ458770:CKA458774 CTV458770:CTW458774 DDR458770:DDS458774 DNN458770:DNO458774 DXJ458770:DXK458774 EHF458770:EHG458774 ERB458770:ERC458774 FAX458770:FAY458774 FKT458770:FKU458774 FUP458770:FUQ458774 GEL458770:GEM458774 GOH458770:GOI458774 GYD458770:GYE458774 HHZ458770:HIA458774 HRV458770:HRW458774 IBR458770:IBS458774 ILN458770:ILO458774 IVJ458770:IVK458774 JFF458770:JFG458774 JPB458770:JPC458774 JYX458770:JYY458774 KIT458770:KIU458774 KSP458770:KSQ458774 LCL458770:LCM458774 LMH458770:LMI458774 LWD458770:LWE458774 MFZ458770:MGA458774 MPV458770:MPW458774 MZR458770:MZS458774 NJN458770:NJO458774 NTJ458770:NTK458774 ODF458770:ODG458774 ONB458770:ONC458774 OWX458770:OWY458774 PGT458770:PGU458774 PQP458770:PQQ458774 QAL458770:QAM458774 QKH458770:QKI458774 QUD458770:QUE458774 RDZ458770:REA458774 RNV458770:RNW458774 RXR458770:RXS458774 SHN458770:SHO458774 SRJ458770:SRK458774 TBF458770:TBG458774 TLB458770:TLC458774 TUX458770:TUY458774 UET458770:UEU458774 UOP458770:UOQ458774 UYL458770:UYM458774 VIH458770:VII458774 VSD458770:VSE458774 WBZ458770:WCA458774 WLV458770:WLW458774 WVR458770:WVS458774 J524306:K524310 JF524306:JG524310 TB524306:TC524310 ACX524306:ACY524310 AMT524306:AMU524310 AWP524306:AWQ524310 BGL524306:BGM524310 BQH524306:BQI524310 CAD524306:CAE524310 CJZ524306:CKA524310 CTV524306:CTW524310 DDR524306:DDS524310 DNN524306:DNO524310 DXJ524306:DXK524310 EHF524306:EHG524310 ERB524306:ERC524310 FAX524306:FAY524310 FKT524306:FKU524310 FUP524306:FUQ524310 GEL524306:GEM524310 GOH524306:GOI524310 GYD524306:GYE524310 HHZ524306:HIA524310 HRV524306:HRW524310 IBR524306:IBS524310 ILN524306:ILO524310 IVJ524306:IVK524310 JFF524306:JFG524310 JPB524306:JPC524310 JYX524306:JYY524310 KIT524306:KIU524310 KSP524306:KSQ524310 LCL524306:LCM524310 LMH524306:LMI524310 LWD524306:LWE524310 MFZ524306:MGA524310 MPV524306:MPW524310 MZR524306:MZS524310 NJN524306:NJO524310 NTJ524306:NTK524310 ODF524306:ODG524310 ONB524306:ONC524310 OWX524306:OWY524310 PGT524306:PGU524310 PQP524306:PQQ524310 QAL524306:QAM524310 QKH524306:QKI524310 QUD524306:QUE524310 RDZ524306:REA524310 RNV524306:RNW524310 RXR524306:RXS524310 SHN524306:SHO524310 SRJ524306:SRK524310 TBF524306:TBG524310 TLB524306:TLC524310 TUX524306:TUY524310 UET524306:UEU524310 UOP524306:UOQ524310 UYL524306:UYM524310 VIH524306:VII524310 VSD524306:VSE524310 WBZ524306:WCA524310 WLV524306:WLW524310 WVR524306:WVS524310 J589842:K589846 JF589842:JG589846 TB589842:TC589846 ACX589842:ACY589846 AMT589842:AMU589846 AWP589842:AWQ589846 BGL589842:BGM589846 BQH589842:BQI589846 CAD589842:CAE589846 CJZ589842:CKA589846 CTV589842:CTW589846 DDR589842:DDS589846 DNN589842:DNO589846 DXJ589842:DXK589846 EHF589842:EHG589846 ERB589842:ERC589846 FAX589842:FAY589846 FKT589842:FKU589846 FUP589842:FUQ589846 GEL589842:GEM589846 GOH589842:GOI589846 GYD589842:GYE589846 HHZ589842:HIA589846 HRV589842:HRW589846 IBR589842:IBS589846 ILN589842:ILO589846 IVJ589842:IVK589846 JFF589842:JFG589846 JPB589842:JPC589846 JYX589842:JYY589846 KIT589842:KIU589846 KSP589842:KSQ589846 LCL589842:LCM589846 LMH589842:LMI589846 LWD589842:LWE589846 MFZ589842:MGA589846 MPV589842:MPW589846 MZR589842:MZS589846 NJN589842:NJO589846 NTJ589842:NTK589846 ODF589842:ODG589846 ONB589842:ONC589846 OWX589842:OWY589846 PGT589842:PGU589846 PQP589842:PQQ589846 QAL589842:QAM589846 QKH589842:QKI589846 QUD589842:QUE589846 RDZ589842:REA589846 RNV589842:RNW589846 RXR589842:RXS589846 SHN589842:SHO589846 SRJ589842:SRK589846 TBF589842:TBG589846 TLB589842:TLC589846 TUX589842:TUY589846 UET589842:UEU589846 UOP589842:UOQ589846 UYL589842:UYM589846 VIH589842:VII589846 VSD589842:VSE589846 WBZ589842:WCA589846 WLV589842:WLW589846 WVR589842:WVS589846 J655378:K655382 JF655378:JG655382 TB655378:TC655382 ACX655378:ACY655382 AMT655378:AMU655382 AWP655378:AWQ655382 BGL655378:BGM655382 BQH655378:BQI655382 CAD655378:CAE655382 CJZ655378:CKA655382 CTV655378:CTW655382 DDR655378:DDS655382 DNN655378:DNO655382 DXJ655378:DXK655382 EHF655378:EHG655382 ERB655378:ERC655382 FAX655378:FAY655382 FKT655378:FKU655382 FUP655378:FUQ655382 GEL655378:GEM655382 GOH655378:GOI655382 GYD655378:GYE655382 HHZ655378:HIA655382 HRV655378:HRW655382 IBR655378:IBS655382 ILN655378:ILO655382 IVJ655378:IVK655382 JFF655378:JFG655382 JPB655378:JPC655382 JYX655378:JYY655382 KIT655378:KIU655382 KSP655378:KSQ655382 LCL655378:LCM655382 LMH655378:LMI655382 LWD655378:LWE655382 MFZ655378:MGA655382 MPV655378:MPW655382 MZR655378:MZS655382 NJN655378:NJO655382 NTJ655378:NTK655382 ODF655378:ODG655382 ONB655378:ONC655382 OWX655378:OWY655382 PGT655378:PGU655382 PQP655378:PQQ655382 QAL655378:QAM655382 QKH655378:QKI655382 QUD655378:QUE655382 RDZ655378:REA655382 RNV655378:RNW655382 RXR655378:RXS655382 SHN655378:SHO655382 SRJ655378:SRK655382 TBF655378:TBG655382 TLB655378:TLC655382 TUX655378:TUY655382 UET655378:UEU655382 UOP655378:UOQ655382 UYL655378:UYM655382 VIH655378:VII655382 VSD655378:VSE655382 WBZ655378:WCA655382 WLV655378:WLW655382 WVR655378:WVS655382 J720914:K720918 JF720914:JG720918 TB720914:TC720918 ACX720914:ACY720918 AMT720914:AMU720918 AWP720914:AWQ720918 BGL720914:BGM720918 BQH720914:BQI720918 CAD720914:CAE720918 CJZ720914:CKA720918 CTV720914:CTW720918 DDR720914:DDS720918 DNN720914:DNO720918 DXJ720914:DXK720918 EHF720914:EHG720918 ERB720914:ERC720918 FAX720914:FAY720918 FKT720914:FKU720918 FUP720914:FUQ720918 GEL720914:GEM720918 GOH720914:GOI720918 GYD720914:GYE720918 HHZ720914:HIA720918 HRV720914:HRW720918 IBR720914:IBS720918 ILN720914:ILO720918 IVJ720914:IVK720918 JFF720914:JFG720918 JPB720914:JPC720918 JYX720914:JYY720918 KIT720914:KIU720918 KSP720914:KSQ720918 LCL720914:LCM720918 LMH720914:LMI720918 LWD720914:LWE720918 MFZ720914:MGA720918 MPV720914:MPW720918 MZR720914:MZS720918 NJN720914:NJO720918 NTJ720914:NTK720918 ODF720914:ODG720918 ONB720914:ONC720918 OWX720914:OWY720918 PGT720914:PGU720918 PQP720914:PQQ720918 QAL720914:QAM720918 QKH720914:QKI720918 QUD720914:QUE720918 RDZ720914:REA720918 RNV720914:RNW720918 RXR720914:RXS720918 SHN720914:SHO720918 SRJ720914:SRK720918 TBF720914:TBG720918 TLB720914:TLC720918 TUX720914:TUY720918 UET720914:UEU720918 UOP720914:UOQ720918 UYL720914:UYM720918 VIH720914:VII720918 VSD720914:VSE720918 WBZ720914:WCA720918 WLV720914:WLW720918 WVR720914:WVS720918 J786450:K786454 JF786450:JG786454 TB786450:TC786454 ACX786450:ACY786454 AMT786450:AMU786454 AWP786450:AWQ786454 BGL786450:BGM786454 BQH786450:BQI786454 CAD786450:CAE786454 CJZ786450:CKA786454 CTV786450:CTW786454 DDR786450:DDS786454 DNN786450:DNO786454 DXJ786450:DXK786454 EHF786450:EHG786454 ERB786450:ERC786454 FAX786450:FAY786454 FKT786450:FKU786454 FUP786450:FUQ786454 GEL786450:GEM786454 GOH786450:GOI786454 GYD786450:GYE786454 HHZ786450:HIA786454 HRV786450:HRW786454 IBR786450:IBS786454 ILN786450:ILO786454 IVJ786450:IVK786454 JFF786450:JFG786454 JPB786450:JPC786454 JYX786450:JYY786454 KIT786450:KIU786454 KSP786450:KSQ786454 LCL786450:LCM786454 LMH786450:LMI786454 LWD786450:LWE786454 MFZ786450:MGA786454 MPV786450:MPW786454 MZR786450:MZS786454 NJN786450:NJO786454 NTJ786450:NTK786454 ODF786450:ODG786454 ONB786450:ONC786454 OWX786450:OWY786454 PGT786450:PGU786454 PQP786450:PQQ786454 QAL786450:QAM786454 QKH786450:QKI786454 QUD786450:QUE786454 RDZ786450:REA786454 RNV786450:RNW786454 RXR786450:RXS786454 SHN786450:SHO786454 SRJ786450:SRK786454 TBF786450:TBG786454 TLB786450:TLC786454 TUX786450:TUY786454 UET786450:UEU786454 UOP786450:UOQ786454 UYL786450:UYM786454 VIH786450:VII786454 VSD786450:VSE786454 WBZ786450:WCA786454 WLV786450:WLW786454 WVR786450:WVS786454 J851986:K851990 JF851986:JG851990 TB851986:TC851990 ACX851986:ACY851990 AMT851986:AMU851990 AWP851986:AWQ851990 BGL851986:BGM851990 BQH851986:BQI851990 CAD851986:CAE851990 CJZ851986:CKA851990 CTV851986:CTW851990 DDR851986:DDS851990 DNN851986:DNO851990 DXJ851986:DXK851990 EHF851986:EHG851990 ERB851986:ERC851990 FAX851986:FAY851990 FKT851986:FKU851990 FUP851986:FUQ851990 GEL851986:GEM851990 GOH851986:GOI851990 GYD851986:GYE851990 HHZ851986:HIA851990 HRV851986:HRW851990 IBR851986:IBS851990 ILN851986:ILO851990 IVJ851986:IVK851990 JFF851986:JFG851990 JPB851986:JPC851990 JYX851986:JYY851990 KIT851986:KIU851990 KSP851986:KSQ851990 LCL851986:LCM851990 LMH851986:LMI851990 LWD851986:LWE851990 MFZ851986:MGA851990 MPV851986:MPW851990 MZR851986:MZS851990 NJN851986:NJO851990 NTJ851986:NTK851990 ODF851986:ODG851990 ONB851986:ONC851990 OWX851986:OWY851990 PGT851986:PGU851990 PQP851986:PQQ851990 QAL851986:QAM851990 QKH851986:QKI851990 QUD851986:QUE851990 RDZ851986:REA851990 RNV851986:RNW851990 RXR851986:RXS851990 SHN851986:SHO851990 SRJ851986:SRK851990 TBF851986:TBG851990 TLB851986:TLC851990 TUX851986:TUY851990 UET851986:UEU851990 UOP851986:UOQ851990 UYL851986:UYM851990 VIH851986:VII851990 VSD851986:VSE851990 WBZ851986:WCA851990 WLV851986:WLW851990 WVR851986:WVS851990 J917522:K917526 JF917522:JG917526 TB917522:TC917526 ACX917522:ACY917526 AMT917522:AMU917526 AWP917522:AWQ917526 BGL917522:BGM917526 BQH917522:BQI917526 CAD917522:CAE917526 CJZ917522:CKA917526 CTV917522:CTW917526 DDR917522:DDS917526 DNN917522:DNO917526 DXJ917522:DXK917526 EHF917522:EHG917526 ERB917522:ERC917526 FAX917522:FAY917526 FKT917522:FKU917526 FUP917522:FUQ917526 GEL917522:GEM917526 GOH917522:GOI917526 GYD917522:GYE917526 HHZ917522:HIA917526 HRV917522:HRW917526 IBR917522:IBS917526 ILN917522:ILO917526 IVJ917522:IVK917526 JFF917522:JFG917526 JPB917522:JPC917526 JYX917522:JYY917526 KIT917522:KIU917526 KSP917522:KSQ917526 LCL917522:LCM917526 LMH917522:LMI917526 LWD917522:LWE917526 MFZ917522:MGA917526 MPV917522:MPW917526 MZR917522:MZS917526 NJN917522:NJO917526 NTJ917522:NTK917526 ODF917522:ODG917526 ONB917522:ONC917526 OWX917522:OWY917526 PGT917522:PGU917526 PQP917522:PQQ917526 QAL917522:QAM917526 QKH917522:QKI917526 QUD917522:QUE917526 RDZ917522:REA917526 RNV917522:RNW917526 RXR917522:RXS917526 SHN917522:SHO917526 SRJ917522:SRK917526 TBF917522:TBG917526 TLB917522:TLC917526 TUX917522:TUY917526 UET917522:UEU917526 UOP917522:UOQ917526 UYL917522:UYM917526 VIH917522:VII917526 VSD917522:VSE917526 WBZ917522:WCA917526 WLV917522:WLW917526 WVR917522:WVS917526 J983058:K983062 JF983058:JG983062 TB983058:TC983062 ACX983058:ACY983062 AMT983058:AMU983062 AWP983058:AWQ983062 BGL983058:BGM983062 BQH983058:BQI983062 CAD983058:CAE983062 CJZ983058:CKA983062 CTV983058:CTW983062 DDR983058:DDS983062 DNN983058:DNO983062 DXJ983058:DXK983062 EHF983058:EHG983062 ERB983058:ERC983062 FAX983058:FAY983062 FKT983058:FKU983062 FUP983058:FUQ983062 GEL983058:GEM983062 GOH983058:GOI983062 GYD983058:GYE983062 HHZ983058:HIA983062 HRV983058:HRW983062 IBR983058:IBS983062 ILN983058:ILO983062 IVJ983058:IVK983062 JFF983058:JFG983062 JPB983058:JPC983062 JYX983058:JYY983062 KIT983058:KIU983062 KSP983058:KSQ983062 LCL983058:LCM983062 LMH983058:LMI983062 LWD983058:LWE983062 MFZ983058:MGA983062 MPV983058:MPW983062 MZR983058:MZS983062 NJN983058:NJO983062 NTJ983058:NTK983062 ODF983058:ODG983062 ONB983058:ONC983062 OWX983058:OWY983062 PGT983058:PGU983062 PQP983058:PQQ983062 QAL983058:QAM983062 QKH983058:QKI983062 QUD983058:QUE983062 RDZ983058:REA983062 RNV983058:RNW983062 RXR983058:RXS983062 SHN983058:SHO983062 SRJ983058:SRK983062 TBF983058:TBG983062 TLB983058:TLC983062 TUX983058:TUY983062 UET983058:UEU983062 UOP983058:UOQ983062 UYL983058:UYM983062 VIH983058:VII983062 VSD983058:VSE983062 WBZ983058:WCA983062 WLV983058:WLW983062 WVR983058:WVS983062 I21:I24 JE21:JE24 TA21:TA24 ACW21:ACW24 AMS21:AMS24 AWO21:AWO24 BGK21:BGK24 BQG21:BQG24 CAC21:CAC24 CJY21:CJY24 CTU21:CTU24 DDQ21:DDQ24 DNM21:DNM24 DXI21:DXI24 EHE21:EHE24 ERA21:ERA24 FAW21:FAW24 FKS21:FKS24 FUO21:FUO24 GEK21:GEK24 GOG21:GOG24 GYC21:GYC24 HHY21:HHY24 HRU21:HRU24 IBQ21:IBQ24 ILM21:ILM24 IVI21:IVI24 JFE21:JFE24 JPA21:JPA24 JYW21:JYW24 KIS21:KIS24 KSO21:KSO24 LCK21:LCK24 LMG21:LMG24 LWC21:LWC24 MFY21:MFY24 MPU21:MPU24 MZQ21:MZQ24 NJM21:NJM24 NTI21:NTI24 ODE21:ODE24 ONA21:ONA24 OWW21:OWW24 PGS21:PGS24 PQO21:PQO24 QAK21:QAK24 QKG21:QKG24 QUC21:QUC24 RDY21:RDY24 RNU21:RNU24 RXQ21:RXQ24 SHM21:SHM24 SRI21:SRI24 TBE21:TBE24 TLA21:TLA24 TUW21:TUW24 UES21:UES24 UOO21:UOO24 UYK21:UYK24 VIG21:VIG24 VSC21:VSC24 WBY21:WBY24 WLU21:WLU24 WVQ21:WVQ24 I65557:I65560 JE65557:JE65560 TA65557:TA65560 ACW65557:ACW65560 AMS65557:AMS65560 AWO65557:AWO65560 BGK65557:BGK65560 BQG65557:BQG65560 CAC65557:CAC65560 CJY65557:CJY65560 CTU65557:CTU65560 DDQ65557:DDQ65560 DNM65557:DNM65560 DXI65557:DXI65560 EHE65557:EHE65560 ERA65557:ERA65560 FAW65557:FAW65560 FKS65557:FKS65560 FUO65557:FUO65560 GEK65557:GEK65560 GOG65557:GOG65560 GYC65557:GYC65560 HHY65557:HHY65560 HRU65557:HRU65560 IBQ65557:IBQ65560 ILM65557:ILM65560 IVI65557:IVI65560 JFE65557:JFE65560 JPA65557:JPA65560 JYW65557:JYW65560 KIS65557:KIS65560 KSO65557:KSO65560 LCK65557:LCK65560 LMG65557:LMG65560 LWC65557:LWC65560 MFY65557:MFY65560 MPU65557:MPU65560 MZQ65557:MZQ65560 NJM65557:NJM65560 NTI65557:NTI65560 ODE65557:ODE65560 ONA65557:ONA65560 OWW65557:OWW65560 PGS65557:PGS65560 PQO65557:PQO65560 QAK65557:QAK65560 QKG65557:QKG65560 QUC65557:QUC65560 RDY65557:RDY65560 RNU65557:RNU65560 RXQ65557:RXQ65560 SHM65557:SHM65560 SRI65557:SRI65560 TBE65557:TBE65560 TLA65557:TLA65560 TUW65557:TUW65560 UES65557:UES65560 UOO65557:UOO65560 UYK65557:UYK65560 VIG65557:VIG65560 VSC65557:VSC65560 WBY65557:WBY65560 WLU65557:WLU65560 WVQ65557:WVQ65560 I131093:I131096 JE131093:JE131096 TA131093:TA131096 ACW131093:ACW131096 AMS131093:AMS131096 AWO131093:AWO131096 BGK131093:BGK131096 BQG131093:BQG131096 CAC131093:CAC131096 CJY131093:CJY131096 CTU131093:CTU131096 DDQ131093:DDQ131096 DNM131093:DNM131096 DXI131093:DXI131096 EHE131093:EHE131096 ERA131093:ERA131096 FAW131093:FAW131096 FKS131093:FKS131096 FUO131093:FUO131096 GEK131093:GEK131096 GOG131093:GOG131096 GYC131093:GYC131096 HHY131093:HHY131096 HRU131093:HRU131096 IBQ131093:IBQ131096 ILM131093:ILM131096 IVI131093:IVI131096 JFE131093:JFE131096 JPA131093:JPA131096 JYW131093:JYW131096 KIS131093:KIS131096 KSO131093:KSO131096 LCK131093:LCK131096 LMG131093:LMG131096 LWC131093:LWC131096 MFY131093:MFY131096 MPU131093:MPU131096 MZQ131093:MZQ131096 NJM131093:NJM131096 NTI131093:NTI131096 ODE131093:ODE131096 ONA131093:ONA131096 OWW131093:OWW131096 PGS131093:PGS131096 PQO131093:PQO131096 QAK131093:QAK131096 QKG131093:QKG131096 QUC131093:QUC131096 RDY131093:RDY131096 RNU131093:RNU131096 RXQ131093:RXQ131096 SHM131093:SHM131096 SRI131093:SRI131096 TBE131093:TBE131096 TLA131093:TLA131096 TUW131093:TUW131096 UES131093:UES131096 UOO131093:UOO131096 UYK131093:UYK131096 VIG131093:VIG131096 VSC131093:VSC131096 WBY131093:WBY131096 WLU131093:WLU131096 WVQ131093:WVQ131096 I196629:I196632 JE196629:JE196632 TA196629:TA196632 ACW196629:ACW196632 AMS196629:AMS196632 AWO196629:AWO196632 BGK196629:BGK196632 BQG196629:BQG196632 CAC196629:CAC196632 CJY196629:CJY196632 CTU196629:CTU196632 DDQ196629:DDQ196632 DNM196629:DNM196632 DXI196629:DXI196632 EHE196629:EHE196632 ERA196629:ERA196632 FAW196629:FAW196632 FKS196629:FKS196632 FUO196629:FUO196632 GEK196629:GEK196632 GOG196629:GOG196632 GYC196629:GYC196632 HHY196629:HHY196632 HRU196629:HRU196632 IBQ196629:IBQ196632 ILM196629:ILM196632 IVI196629:IVI196632 JFE196629:JFE196632 JPA196629:JPA196632 JYW196629:JYW196632 KIS196629:KIS196632 KSO196629:KSO196632 LCK196629:LCK196632 LMG196629:LMG196632 LWC196629:LWC196632 MFY196629:MFY196632 MPU196629:MPU196632 MZQ196629:MZQ196632 NJM196629:NJM196632 NTI196629:NTI196632 ODE196629:ODE196632 ONA196629:ONA196632 OWW196629:OWW196632 PGS196629:PGS196632 PQO196629:PQO196632 QAK196629:QAK196632 QKG196629:QKG196632 QUC196629:QUC196632 RDY196629:RDY196632 RNU196629:RNU196632 RXQ196629:RXQ196632 SHM196629:SHM196632 SRI196629:SRI196632 TBE196629:TBE196632 TLA196629:TLA196632 TUW196629:TUW196632 UES196629:UES196632 UOO196629:UOO196632 UYK196629:UYK196632 VIG196629:VIG196632 VSC196629:VSC196632 WBY196629:WBY196632 WLU196629:WLU196632 WVQ196629:WVQ196632 I262165:I262168 JE262165:JE262168 TA262165:TA262168 ACW262165:ACW262168 AMS262165:AMS262168 AWO262165:AWO262168 BGK262165:BGK262168 BQG262165:BQG262168 CAC262165:CAC262168 CJY262165:CJY262168 CTU262165:CTU262168 DDQ262165:DDQ262168 DNM262165:DNM262168 DXI262165:DXI262168 EHE262165:EHE262168 ERA262165:ERA262168 FAW262165:FAW262168 FKS262165:FKS262168 FUO262165:FUO262168 GEK262165:GEK262168 GOG262165:GOG262168 GYC262165:GYC262168 HHY262165:HHY262168 HRU262165:HRU262168 IBQ262165:IBQ262168 ILM262165:ILM262168 IVI262165:IVI262168 JFE262165:JFE262168 JPA262165:JPA262168 JYW262165:JYW262168 KIS262165:KIS262168 KSO262165:KSO262168 LCK262165:LCK262168 LMG262165:LMG262168 LWC262165:LWC262168 MFY262165:MFY262168 MPU262165:MPU262168 MZQ262165:MZQ262168 NJM262165:NJM262168 NTI262165:NTI262168 ODE262165:ODE262168 ONA262165:ONA262168 OWW262165:OWW262168 PGS262165:PGS262168 PQO262165:PQO262168 QAK262165:QAK262168 QKG262165:QKG262168 QUC262165:QUC262168 RDY262165:RDY262168 RNU262165:RNU262168 RXQ262165:RXQ262168 SHM262165:SHM262168 SRI262165:SRI262168 TBE262165:TBE262168 TLA262165:TLA262168 TUW262165:TUW262168 UES262165:UES262168 UOO262165:UOO262168 UYK262165:UYK262168 VIG262165:VIG262168 VSC262165:VSC262168 WBY262165:WBY262168 WLU262165:WLU262168 WVQ262165:WVQ262168 I327701:I327704 JE327701:JE327704 TA327701:TA327704 ACW327701:ACW327704 AMS327701:AMS327704 AWO327701:AWO327704 BGK327701:BGK327704 BQG327701:BQG327704 CAC327701:CAC327704 CJY327701:CJY327704 CTU327701:CTU327704 DDQ327701:DDQ327704 DNM327701:DNM327704 DXI327701:DXI327704 EHE327701:EHE327704 ERA327701:ERA327704 FAW327701:FAW327704 FKS327701:FKS327704 FUO327701:FUO327704 GEK327701:GEK327704 GOG327701:GOG327704 GYC327701:GYC327704 HHY327701:HHY327704 HRU327701:HRU327704 IBQ327701:IBQ327704 ILM327701:ILM327704 IVI327701:IVI327704 JFE327701:JFE327704 JPA327701:JPA327704 JYW327701:JYW327704 KIS327701:KIS327704 KSO327701:KSO327704 LCK327701:LCK327704 LMG327701:LMG327704 LWC327701:LWC327704 MFY327701:MFY327704 MPU327701:MPU327704 MZQ327701:MZQ327704 NJM327701:NJM327704 NTI327701:NTI327704 ODE327701:ODE327704 ONA327701:ONA327704 OWW327701:OWW327704 PGS327701:PGS327704 PQO327701:PQO327704 QAK327701:QAK327704 QKG327701:QKG327704 QUC327701:QUC327704 RDY327701:RDY327704 RNU327701:RNU327704 RXQ327701:RXQ327704 SHM327701:SHM327704 SRI327701:SRI327704 TBE327701:TBE327704 TLA327701:TLA327704 TUW327701:TUW327704 UES327701:UES327704 UOO327701:UOO327704 UYK327701:UYK327704 VIG327701:VIG327704 VSC327701:VSC327704 WBY327701:WBY327704 WLU327701:WLU327704 WVQ327701:WVQ327704 I393237:I393240 JE393237:JE393240 TA393237:TA393240 ACW393237:ACW393240 AMS393237:AMS393240 AWO393237:AWO393240 BGK393237:BGK393240 BQG393237:BQG393240 CAC393237:CAC393240 CJY393237:CJY393240 CTU393237:CTU393240 DDQ393237:DDQ393240 DNM393237:DNM393240 DXI393237:DXI393240 EHE393237:EHE393240 ERA393237:ERA393240 FAW393237:FAW393240 FKS393237:FKS393240 FUO393237:FUO393240 GEK393237:GEK393240 GOG393237:GOG393240 GYC393237:GYC393240 HHY393237:HHY393240 HRU393237:HRU393240 IBQ393237:IBQ393240 ILM393237:ILM393240 IVI393237:IVI393240 JFE393237:JFE393240 JPA393237:JPA393240 JYW393237:JYW393240 KIS393237:KIS393240 KSO393237:KSO393240 LCK393237:LCK393240 LMG393237:LMG393240 LWC393237:LWC393240 MFY393237:MFY393240 MPU393237:MPU393240 MZQ393237:MZQ393240 NJM393237:NJM393240 NTI393237:NTI393240 ODE393237:ODE393240 ONA393237:ONA393240 OWW393237:OWW393240 PGS393237:PGS393240 PQO393237:PQO393240 QAK393237:QAK393240 QKG393237:QKG393240 QUC393237:QUC393240 RDY393237:RDY393240 RNU393237:RNU393240 RXQ393237:RXQ393240 SHM393237:SHM393240 SRI393237:SRI393240 TBE393237:TBE393240 TLA393237:TLA393240 TUW393237:TUW393240 UES393237:UES393240 UOO393237:UOO393240 UYK393237:UYK393240 VIG393237:VIG393240 VSC393237:VSC393240 WBY393237:WBY393240 WLU393237:WLU393240 WVQ393237:WVQ393240 I458773:I458776 JE458773:JE458776 TA458773:TA458776 ACW458773:ACW458776 AMS458773:AMS458776 AWO458773:AWO458776 BGK458773:BGK458776 BQG458773:BQG458776 CAC458773:CAC458776 CJY458773:CJY458776 CTU458773:CTU458776 DDQ458773:DDQ458776 DNM458773:DNM458776 DXI458773:DXI458776 EHE458773:EHE458776 ERA458773:ERA458776 FAW458773:FAW458776 FKS458773:FKS458776 FUO458773:FUO458776 GEK458773:GEK458776 GOG458773:GOG458776 GYC458773:GYC458776 HHY458773:HHY458776 HRU458773:HRU458776 IBQ458773:IBQ458776 ILM458773:ILM458776 IVI458773:IVI458776 JFE458773:JFE458776 JPA458773:JPA458776 JYW458773:JYW458776 KIS458773:KIS458776 KSO458773:KSO458776 LCK458773:LCK458776 LMG458773:LMG458776 LWC458773:LWC458776 MFY458773:MFY458776 MPU458773:MPU458776 MZQ458773:MZQ458776 NJM458773:NJM458776 NTI458773:NTI458776 ODE458773:ODE458776 ONA458773:ONA458776 OWW458773:OWW458776 PGS458773:PGS458776 PQO458773:PQO458776 QAK458773:QAK458776 QKG458773:QKG458776 QUC458773:QUC458776 RDY458773:RDY458776 RNU458773:RNU458776 RXQ458773:RXQ458776 SHM458773:SHM458776 SRI458773:SRI458776 TBE458773:TBE458776 TLA458773:TLA458776 TUW458773:TUW458776 UES458773:UES458776 UOO458773:UOO458776 UYK458773:UYK458776 VIG458773:VIG458776 VSC458773:VSC458776 WBY458773:WBY458776 WLU458773:WLU458776 WVQ458773:WVQ458776 I524309:I524312 JE524309:JE524312 TA524309:TA524312 ACW524309:ACW524312 AMS524309:AMS524312 AWO524309:AWO524312 BGK524309:BGK524312 BQG524309:BQG524312 CAC524309:CAC524312 CJY524309:CJY524312 CTU524309:CTU524312 DDQ524309:DDQ524312 DNM524309:DNM524312 DXI524309:DXI524312 EHE524309:EHE524312 ERA524309:ERA524312 FAW524309:FAW524312 FKS524309:FKS524312 FUO524309:FUO524312 GEK524309:GEK524312 GOG524309:GOG524312 GYC524309:GYC524312 HHY524309:HHY524312 HRU524309:HRU524312 IBQ524309:IBQ524312 ILM524309:ILM524312 IVI524309:IVI524312 JFE524309:JFE524312 JPA524309:JPA524312 JYW524309:JYW524312 KIS524309:KIS524312 KSO524309:KSO524312 LCK524309:LCK524312 LMG524309:LMG524312 LWC524309:LWC524312 MFY524309:MFY524312 MPU524309:MPU524312 MZQ524309:MZQ524312 NJM524309:NJM524312 NTI524309:NTI524312 ODE524309:ODE524312 ONA524309:ONA524312 OWW524309:OWW524312 PGS524309:PGS524312 PQO524309:PQO524312 QAK524309:QAK524312 QKG524309:QKG524312 QUC524309:QUC524312 RDY524309:RDY524312 RNU524309:RNU524312 RXQ524309:RXQ524312 SHM524309:SHM524312 SRI524309:SRI524312 TBE524309:TBE524312 TLA524309:TLA524312 TUW524309:TUW524312 UES524309:UES524312 UOO524309:UOO524312 UYK524309:UYK524312 VIG524309:VIG524312 VSC524309:VSC524312 WBY524309:WBY524312 WLU524309:WLU524312 WVQ524309:WVQ524312 I589845:I589848 JE589845:JE589848 TA589845:TA589848 ACW589845:ACW589848 AMS589845:AMS589848 AWO589845:AWO589848 BGK589845:BGK589848 BQG589845:BQG589848 CAC589845:CAC589848 CJY589845:CJY589848 CTU589845:CTU589848 DDQ589845:DDQ589848 DNM589845:DNM589848 DXI589845:DXI589848 EHE589845:EHE589848 ERA589845:ERA589848 FAW589845:FAW589848 FKS589845:FKS589848 FUO589845:FUO589848 GEK589845:GEK589848 GOG589845:GOG589848 GYC589845:GYC589848 HHY589845:HHY589848 HRU589845:HRU589848 IBQ589845:IBQ589848 ILM589845:ILM589848 IVI589845:IVI589848 JFE589845:JFE589848 JPA589845:JPA589848 JYW589845:JYW589848 KIS589845:KIS589848 KSO589845:KSO589848 LCK589845:LCK589848 LMG589845:LMG589848 LWC589845:LWC589848 MFY589845:MFY589848 MPU589845:MPU589848 MZQ589845:MZQ589848 NJM589845:NJM589848 NTI589845:NTI589848 ODE589845:ODE589848 ONA589845:ONA589848 OWW589845:OWW589848 PGS589845:PGS589848 PQO589845:PQO589848 QAK589845:QAK589848 QKG589845:QKG589848 QUC589845:QUC589848 RDY589845:RDY589848 RNU589845:RNU589848 RXQ589845:RXQ589848 SHM589845:SHM589848 SRI589845:SRI589848 TBE589845:TBE589848 TLA589845:TLA589848 TUW589845:TUW589848 UES589845:UES589848 UOO589845:UOO589848 UYK589845:UYK589848 VIG589845:VIG589848 VSC589845:VSC589848 WBY589845:WBY589848 WLU589845:WLU589848 WVQ589845:WVQ589848 I655381:I655384 JE655381:JE655384 TA655381:TA655384 ACW655381:ACW655384 AMS655381:AMS655384 AWO655381:AWO655384 BGK655381:BGK655384 BQG655381:BQG655384 CAC655381:CAC655384 CJY655381:CJY655384 CTU655381:CTU655384 DDQ655381:DDQ655384 DNM655381:DNM655384 DXI655381:DXI655384 EHE655381:EHE655384 ERA655381:ERA655384 FAW655381:FAW655384 FKS655381:FKS655384 FUO655381:FUO655384 GEK655381:GEK655384 GOG655381:GOG655384 GYC655381:GYC655384 HHY655381:HHY655384 HRU655381:HRU655384 IBQ655381:IBQ655384 ILM655381:ILM655384 IVI655381:IVI655384 JFE655381:JFE655384 JPA655381:JPA655384 JYW655381:JYW655384 KIS655381:KIS655384 KSO655381:KSO655384 LCK655381:LCK655384 LMG655381:LMG655384 LWC655381:LWC655384 MFY655381:MFY655384 MPU655381:MPU655384 MZQ655381:MZQ655384 NJM655381:NJM655384 NTI655381:NTI655384 ODE655381:ODE655384 ONA655381:ONA655384 OWW655381:OWW655384 PGS655381:PGS655384 PQO655381:PQO655384 QAK655381:QAK655384 QKG655381:QKG655384 QUC655381:QUC655384 RDY655381:RDY655384 RNU655381:RNU655384 RXQ655381:RXQ655384 SHM655381:SHM655384 SRI655381:SRI655384 TBE655381:TBE655384 TLA655381:TLA655384 TUW655381:TUW655384 UES655381:UES655384 UOO655381:UOO655384 UYK655381:UYK655384 VIG655381:VIG655384 VSC655381:VSC655384 WBY655381:WBY655384 WLU655381:WLU655384 WVQ655381:WVQ655384 I720917:I720920 JE720917:JE720920 TA720917:TA720920 ACW720917:ACW720920 AMS720917:AMS720920 AWO720917:AWO720920 BGK720917:BGK720920 BQG720917:BQG720920 CAC720917:CAC720920 CJY720917:CJY720920 CTU720917:CTU720920 DDQ720917:DDQ720920 DNM720917:DNM720920 DXI720917:DXI720920 EHE720917:EHE720920 ERA720917:ERA720920 FAW720917:FAW720920 FKS720917:FKS720920 FUO720917:FUO720920 GEK720917:GEK720920 GOG720917:GOG720920 GYC720917:GYC720920 HHY720917:HHY720920 HRU720917:HRU720920 IBQ720917:IBQ720920 ILM720917:ILM720920 IVI720917:IVI720920 JFE720917:JFE720920 JPA720917:JPA720920 JYW720917:JYW720920 KIS720917:KIS720920 KSO720917:KSO720920 LCK720917:LCK720920 LMG720917:LMG720920 LWC720917:LWC720920 MFY720917:MFY720920 MPU720917:MPU720920 MZQ720917:MZQ720920 NJM720917:NJM720920 NTI720917:NTI720920 ODE720917:ODE720920 ONA720917:ONA720920 OWW720917:OWW720920 PGS720917:PGS720920 PQO720917:PQO720920 QAK720917:QAK720920 QKG720917:QKG720920 QUC720917:QUC720920 RDY720917:RDY720920 RNU720917:RNU720920 RXQ720917:RXQ720920 SHM720917:SHM720920 SRI720917:SRI720920 TBE720917:TBE720920 TLA720917:TLA720920 TUW720917:TUW720920 UES720917:UES720920 UOO720917:UOO720920 UYK720917:UYK720920 VIG720917:VIG720920 VSC720917:VSC720920 WBY720917:WBY720920 WLU720917:WLU720920 WVQ720917:WVQ720920 I786453:I786456 JE786453:JE786456 TA786453:TA786456 ACW786453:ACW786456 AMS786453:AMS786456 AWO786453:AWO786456 BGK786453:BGK786456 BQG786453:BQG786456 CAC786453:CAC786456 CJY786453:CJY786456 CTU786453:CTU786456 DDQ786453:DDQ786456 DNM786453:DNM786456 DXI786453:DXI786456 EHE786453:EHE786456 ERA786453:ERA786456 FAW786453:FAW786456 FKS786453:FKS786456 FUO786453:FUO786456 GEK786453:GEK786456 GOG786453:GOG786456 GYC786453:GYC786456 HHY786453:HHY786456 HRU786453:HRU786456 IBQ786453:IBQ786456 ILM786453:ILM786456 IVI786453:IVI786456 JFE786453:JFE786456 JPA786453:JPA786456 JYW786453:JYW786456 KIS786453:KIS786456 KSO786453:KSO786456 LCK786453:LCK786456 LMG786453:LMG786456 LWC786453:LWC786456 MFY786453:MFY786456 MPU786453:MPU786456 MZQ786453:MZQ786456 NJM786453:NJM786456 NTI786453:NTI786456 ODE786453:ODE786456 ONA786453:ONA786456 OWW786453:OWW786456 PGS786453:PGS786456 PQO786453:PQO786456 QAK786453:QAK786456 QKG786453:QKG786456 QUC786453:QUC786456 RDY786453:RDY786456 RNU786453:RNU786456 RXQ786453:RXQ786456 SHM786453:SHM786456 SRI786453:SRI786456 TBE786453:TBE786456 TLA786453:TLA786456 TUW786453:TUW786456 UES786453:UES786456 UOO786453:UOO786456 UYK786453:UYK786456 VIG786453:VIG786456 VSC786453:VSC786456 WBY786453:WBY786456 WLU786453:WLU786456 WVQ786453:WVQ786456 I851989:I851992 JE851989:JE851992 TA851989:TA851992 ACW851989:ACW851992 AMS851989:AMS851992 AWO851989:AWO851992 BGK851989:BGK851992 BQG851989:BQG851992 CAC851989:CAC851992 CJY851989:CJY851992 CTU851989:CTU851992 DDQ851989:DDQ851992 DNM851989:DNM851992 DXI851989:DXI851992 EHE851989:EHE851992 ERA851989:ERA851992 FAW851989:FAW851992 FKS851989:FKS851992 FUO851989:FUO851992 GEK851989:GEK851992 GOG851989:GOG851992 GYC851989:GYC851992 HHY851989:HHY851992 HRU851989:HRU851992 IBQ851989:IBQ851992 ILM851989:ILM851992 IVI851989:IVI851992 JFE851989:JFE851992 JPA851989:JPA851992 JYW851989:JYW851992 KIS851989:KIS851992 KSO851989:KSO851992 LCK851989:LCK851992 LMG851989:LMG851992 LWC851989:LWC851992 MFY851989:MFY851992 MPU851989:MPU851992 MZQ851989:MZQ851992 NJM851989:NJM851992 NTI851989:NTI851992 ODE851989:ODE851992 ONA851989:ONA851992 OWW851989:OWW851992 PGS851989:PGS851992 PQO851989:PQO851992 QAK851989:QAK851992 QKG851989:QKG851992 QUC851989:QUC851992 RDY851989:RDY851992 RNU851989:RNU851992 RXQ851989:RXQ851992 SHM851989:SHM851992 SRI851989:SRI851992 TBE851989:TBE851992 TLA851989:TLA851992 TUW851989:TUW851992 UES851989:UES851992 UOO851989:UOO851992 UYK851989:UYK851992 VIG851989:VIG851992 VSC851989:VSC851992 WBY851989:WBY851992 WLU851989:WLU851992 WVQ851989:WVQ851992 I917525:I917528 JE917525:JE917528 TA917525:TA917528 ACW917525:ACW917528 AMS917525:AMS917528 AWO917525:AWO917528 BGK917525:BGK917528 BQG917525:BQG917528 CAC917525:CAC917528 CJY917525:CJY917528 CTU917525:CTU917528 DDQ917525:DDQ917528 DNM917525:DNM917528 DXI917525:DXI917528 EHE917525:EHE917528 ERA917525:ERA917528 FAW917525:FAW917528 FKS917525:FKS917528 FUO917525:FUO917528 GEK917525:GEK917528 GOG917525:GOG917528 GYC917525:GYC917528 HHY917525:HHY917528 HRU917525:HRU917528 IBQ917525:IBQ917528 ILM917525:ILM917528 IVI917525:IVI917528 JFE917525:JFE917528 JPA917525:JPA917528 JYW917525:JYW917528 KIS917525:KIS917528 KSO917525:KSO917528 LCK917525:LCK917528 LMG917525:LMG917528 LWC917525:LWC917528 MFY917525:MFY917528 MPU917525:MPU917528 MZQ917525:MZQ917528 NJM917525:NJM917528 NTI917525:NTI917528 ODE917525:ODE917528 ONA917525:ONA917528 OWW917525:OWW917528 PGS917525:PGS917528 PQO917525:PQO917528 QAK917525:QAK917528 QKG917525:QKG917528 QUC917525:QUC917528 RDY917525:RDY917528 RNU917525:RNU917528 RXQ917525:RXQ917528 SHM917525:SHM917528 SRI917525:SRI917528 TBE917525:TBE917528 TLA917525:TLA917528 TUW917525:TUW917528 UES917525:UES917528 UOO917525:UOO917528 UYK917525:UYK917528 VIG917525:VIG917528 VSC917525:VSC917528 WBY917525:WBY917528 WLU917525:WLU917528 WVQ917525:WVQ917528 I983061:I983064 JE983061:JE983064 TA983061:TA983064 ACW983061:ACW983064 AMS983061:AMS983064 AWO983061:AWO983064 BGK983061:BGK983064 BQG983061:BQG983064 CAC983061:CAC983064 CJY983061:CJY983064 CTU983061:CTU983064 DDQ983061:DDQ983064 DNM983061:DNM983064 DXI983061:DXI983064 EHE983061:EHE983064 ERA983061:ERA983064 FAW983061:FAW983064 FKS983061:FKS983064 FUO983061:FUO983064 GEK983061:GEK983064 GOG983061:GOG983064 GYC983061:GYC983064 HHY983061:HHY983064 HRU983061:HRU983064 IBQ983061:IBQ983064 ILM983061:ILM983064 IVI983061:IVI983064 JFE983061:JFE983064 JPA983061:JPA983064 JYW983061:JYW983064 KIS983061:KIS983064 KSO983061:KSO983064 LCK983061:LCK983064 LMG983061:LMG983064 LWC983061:LWC983064 MFY983061:MFY983064 MPU983061:MPU983064 MZQ983061:MZQ983064 NJM983061:NJM983064 NTI983061:NTI983064 ODE983061:ODE983064 ONA983061:ONA983064 OWW983061:OWW983064 PGS983061:PGS983064 PQO983061:PQO983064 QAK983061:QAK983064 QKG983061:QKG983064 QUC983061:QUC983064 RDY983061:RDY983064 RNU983061:RNU983064 RXQ983061:RXQ983064 SHM983061:SHM983064 SRI983061:SRI983064 TBE983061:TBE983064 TLA983061:TLA983064 TUW983061:TUW983064 UES983061:UES983064 UOO983061:UOO983064 UYK983061:UYK983064 VIG983061:VIG983064 VSC983061:VSC983064 WBY983061:WBY983064 WLU983061:WLU983064 WVQ983061:WVQ983064 I18:I19 JE18:JE19 TA18:TA19 ACW18:ACW19 AMS18:AMS19 AWO18:AWO19 BGK18:BGK19 BQG18:BQG19 CAC18:CAC19 CJY18:CJY19 CTU18:CTU19 DDQ18:DDQ19 DNM18:DNM19 DXI18:DXI19 EHE18:EHE19 ERA18:ERA19 FAW18:FAW19 FKS18:FKS19 FUO18:FUO19 GEK18:GEK19 GOG18:GOG19 GYC18:GYC19 HHY18:HHY19 HRU18:HRU19 IBQ18:IBQ19 ILM18:ILM19 IVI18:IVI19 JFE18:JFE19 JPA18:JPA19 JYW18:JYW19 KIS18:KIS19 KSO18:KSO19 LCK18:LCK19 LMG18:LMG19 LWC18:LWC19 MFY18:MFY19 MPU18:MPU19 MZQ18:MZQ19 NJM18:NJM19 NTI18:NTI19 ODE18:ODE19 ONA18:ONA19 OWW18:OWW19 PGS18:PGS19 PQO18:PQO19 QAK18:QAK19 QKG18:QKG19 QUC18:QUC19 RDY18:RDY19 RNU18:RNU19 RXQ18:RXQ19 SHM18:SHM19 SRI18:SRI19 TBE18:TBE19 TLA18:TLA19 TUW18:TUW19 UES18:UES19 UOO18:UOO19 UYK18:UYK19 VIG18:VIG19 VSC18:VSC19 WBY18:WBY19 WLU18:WLU19 WVQ18:WVQ19 I65554:I65555 JE65554:JE65555 TA65554:TA65555 ACW65554:ACW65555 AMS65554:AMS65555 AWO65554:AWO65555 BGK65554:BGK65555 BQG65554:BQG65555 CAC65554:CAC65555 CJY65554:CJY65555 CTU65554:CTU65555 DDQ65554:DDQ65555 DNM65554:DNM65555 DXI65554:DXI65555 EHE65554:EHE65555 ERA65554:ERA65555 FAW65554:FAW65555 FKS65554:FKS65555 FUO65554:FUO65555 GEK65554:GEK65555 GOG65554:GOG65555 GYC65554:GYC65555 HHY65554:HHY65555 HRU65554:HRU65555 IBQ65554:IBQ65555 ILM65554:ILM65555 IVI65554:IVI65555 JFE65554:JFE65555 JPA65554:JPA65555 JYW65554:JYW65555 KIS65554:KIS65555 KSO65554:KSO65555 LCK65554:LCK65555 LMG65554:LMG65555 LWC65554:LWC65555 MFY65554:MFY65555 MPU65554:MPU65555 MZQ65554:MZQ65555 NJM65554:NJM65555 NTI65554:NTI65555 ODE65554:ODE65555 ONA65554:ONA65555 OWW65554:OWW65555 PGS65554:PGS65555 PQO65554:PQO65555 QAK65554:QAK65555 QKG65554:QKG65555 QUC65554:QUC65555 RDY65554:RDY65555 RNU65554:RNU65555 RXQ65554:RXQ65555 SHM65554:SHM65555 SRI65554:SRI65555 TBE65554:TBE65555 TLA65554:TLA65555 TUW65554:TUW65555 UES65554:UES65555 UOO65554:UOO65555 UYK65554:UYK65555 VIG65554:VIG65555 VSC65554:VSC65555 WBY65554:WBY65555 WLU65554:WLU65555 WVQ65554:WVQ65555 I131090:I131091 JE131090:JE131091 TA131090:TA131091 ACW131090:ACW131091 AMS131090:AMS131091 AWO131090:AWO131091 BGK131090:BGK131091 BQG131090:BQG131091 CAC131090:CAC131091 CJY131090:CJY131091 CTU131090:CTU131091 DDQ131090:DDQ131091 DNM131090:DNM131091 DXI131090:DXI131091 EHE131090:EHE131091 ERA131090:ERA131091 FAW131090:FAW131091 FKS131090:FKS131091 FUO131090:FUO131091 GEK131090:GEK131091 GOG131090:GOG131091 GYC131090:GYC131091 HHY131090:HHY131091 HRU131090:HRU131091 IBQ131090:IBQ131091 ILM131090:ILM131091 IVI131090:IVI131091 JFE131090:JFE131091 JPA131090:JPA131091 JYW131090:JYW131091 KIS131090:KIS131091 KSO131090:KSO131091 LCK131090:LCK131091 LMG131090:LMG131091 LWC131090:LWC131091 MFY131090:MFY131091 MPU131090:MPU131091 MZQ131090:MZQ131091 NJM131090:NJM131091 NTI131090:NTI131091 ODE131090:ODE131091 ONA131090:ONA131091 OWW131090:OWW131091 PGS131090:PGS131091 PQO131090:PQO131091 QAK131090:QAK131091 QKG131090:QKG131091 QUC131090:QUC131091 RDY131090:RDY131091 RNU131090:RNU131091 RXQ131090:RXQ131091 SHM131090:SHM131091 SRI131090:SRI131091 TBE131090:TBE131091 TLA131090:TLA131091 TUW131090:TUW131091 UES131090:UES131091 UOO131090:UOO131091 UYK131090:UYK131091 VIG131090:VIG131091 VSC131090:VSC131091 WBY131090:WBY131091 WLU131090:WLU131091 WVQ131090:WVQ131091 I196626:I196627 JE196626:JE196627 TA196626:TA196627 ACW196626:ACW196627 AMS196626:AMS196627 AWO196626:AWO196627 BGK196626:BGK196627 BQG196626:BQG196627 CAC196626:CAC196627 CJY196626:CJY196627 CTU196626:CTU196627 DDQ196626:DDQ196627 DNM196626:DNM196627 DXI196626:DXI196627 EHE196626:EHE196627 ERA196626:ERA196627 FAW196626:FAW196627 FKS196626:FKS196627 FUO196626:FUO196627 GEK196626:GEK196627 GOG196626:GOG196627 GYC196626:GYC196627 HHY196626:HHY196627 HRU196626:HRU196627 IBQ196626:IBQ196627 ILM196626:ILM196627 IVI196626:IVI196627 JFE196626:JFE196627 JPA196626:JPA196627 JYW196626:JYW196627 KIS196626:KIS196627 KSO196626:KSO196627 LCK196626:LCK196627 LMG196626:LMG196627 LWC196626:LWC196627 MFY196626:MFY196627 MPU196626:MPU196627 MZQ196626:MZQ196627 NJM196626:NJM196627 NTI196626:NTI196627 ODE196626:ODE196627 ONA196626:ONA196627 OWW196626:OWW196627 PGS196626:PGS196627 PQO196626:PQO196627 QAK196626:QAK196627 QKG196626:QKG196627 QUC196626:QUC196627 RDY196626:RDY196627 RNU196626:RNU196627 RXQ196626:RXQ196627 SHM196626:SHM196627 SRI196626:SRI196627 TBE196626:TBE196627 TLA196626:TLA196627 TUW196626:TUW196627 UES196626:UES196627 UOO196626:UOO196627 UYK196626:UYK196627 VIG196626:VIG196627 VSC196626:VSC196627 WBY196626:WBY196627 WLU196626:WLU196627 WVQ196626:WVQ196627 I262162:I262163 JE262162:JE262163 TA262162:TA262163 ACW262162:ACW262163 AMS262162:AMS262163 AWO262162:AWO262163 BGK262162:BGK262163 BQG262162:BQG262163 CAC262162:CAC262163 CJY262162:CJY262163 CTU262162:CTU262163 DDQ262162:DDQ262163 DNM262162:DNM262163 DXI262162:DXI262163 EHE262162:EHE262163 ERA262162:ERA262163 FAW262162:FAW262163 FKS262162:FKS262163 FUO262162:FUO262163 GEK262162:GEK262163 GOG262162:GOG262163 GYC262162:GYC262163 HHY262162:HHY262163 HRU262162:HRU262163 IBQ262162:IBQ262163 ILM262162:ILM262163 IVI262162:IVI262163 JFE262162:JFE262163 JPA262162:JPA262163 JYW262162:JYW262163 KIS262162:KIS262163 KSO262162:KSO262163 LCK262162:LCK262163 LMG262162:LMG262163 LWC262162:LWC262163 MFY262162:MFY262163 MPU262162:MPU262163 MZQ262162:MZQ262163 NJM262162:NJM262163 NTI262162:NTI262163 ODE262162:ODE262163 ONA262162:ONA262163 OWW262162:OWW262163 PGS262162:PGS262163 PQO262162:PQO262163 QAK262162:QAK262163 QKG262162:QKG262163 QUC262162:QUC262163 RDY262162:RDY262163 RNU262162:RNU262163 RXQ262162:RXQ262163 SHM262162:SHM262163 SRI262162:SRI262163 TBE262162:TBE262163 TLA262162:TLA262163 TUW262162:TUW262163 UES262162:UES262163 UOO262162:UOO262163 UYK262162:UYK262163 VIG262162:VIG262163 VSC262162:VSC262163 WBY262162:WBY262163 WLU262162:WLU262163 WVQ262162:WVQ262163 I327698:I327699 JE327698:JE327699 TA327698:TA327699 ACW327698:ACW327699 AMS327698:AMS327699 AWO327698:AWO327699 BGK327698:BGK327699 BQG327698:BQG327699 CAC327698:CAC327699 CJY327698:CJY327699 CTU327698:CTU327699 DDQ327698:DDQ327699 DNM327698:DNM327699 DXI327698:DXI327699 EHE327698:EHE327699 ERA327698:ERA327699 FAW327698:FAW327699 FKS327698:FKS327699 FUO327698:FUO327699 GEK327698:GEK327699 GOG327698:GOG327699 GYC327698:GYC327699 HHY327698:HHY327699 HRU327698:HRU327699 IBQ327698:IBQ327699 ILM327698:ILM327699 IVI327698:IVI327699 JFE327698:JFE327699 JPA327698:JPA327699 JYW327698:JYW327699 KIS327698:KIS327699 KSO327698:KSO327699 LCK327698:LCK327699 LMG327698:LMG327699 LWC327698:LWC327699 MFY327698:MFY327699 MPU327698:MPU327699 MZQ327698:MZQ327699 NJM327698:NJM327699 NTI327698:NTI327699 ODE327698:ODE327699 ONA327698:ONA327699 OWW327698:OWW327699 PGS327698:PGS327699 PQO327698:PQO327699 QAK327698:QAK327699 QKG327698:QKG327699 QUC327698:QUC327699 RDY327698:RDY327699 RNU327698:RNU327699 RXQ327698:RXQ327699 SHM327698:SHM327699 SRI327698:SRI327699 TBE327698:TBE327699 TLA327698:TLA327699 TUW327698:TUW327699 UES327698:UES327699 UOO327698:UOO327699 UYK327698:UYK327699 VIG327698:VIG327699 VSC327698:VSC327699 WBY327698:WBY327699 WLU327698:WLU327699 WVQ327698:WVQ327699 I393234:I393235 JE393234:JE393235 TA393234:TA393235 ACW393234:ACW393235 AMS393234:AMS393235 AWO393234:AWO393235 BGK393234:BGK393235 BQG393234:BQG393235 CAC393234:CAC393235 CJY393234:CJY393235 CTU393234:CTU393235 DDQ393234:DDQ393235 DNM393234:DNM393235 DXI393234:DXI393235 EHE393234:EHE393235 ERA393234:ERA393235 FAW393234:FAW393235 FKS393234:FKS393235 FUO393234:FUO393235 GEK393234:GEK393235 GOG393234:GOG393235 GYC393234:GYC393235 HHY393234:HHY393235 HRU393234:HRU393235 IBQ393234:IBQ393235 ILM393234:ILM393235 IVI393234:IVI393235 JFE393234:JFE393235 JPA393234:JPA393235 JYW393234:JYW393235 KIS393234:KIS393235 KSO393234:KSO393235 LCK393234:LCK393235 LMG393234:LMG393235 LWC393234:LWC393235 MFY393234:MFY393235 MPU393234:MPU393235 MZQ393234:MZQ393235 NJM393234:NJM393235 NTI393234:NTI393235 ODE393234:ODE393235 ONA393234:ONA393235 OWW393234:OWW393235 PGS393234:PGS393235 PQO393234:PQO393235 QAK393234:QAK393235 QKG393234:QKG393235 QUC393234:QUC393235 RDY393234:RDY393235 RNU393234:RNU393235 RXQ393234:RXQ393235 SHM393234:SHM393235 SRI393234:SRI393235 TBE393234:TBE393235 TLA393234:TLA393235 TUW393234:TUW393235 UES393234:UES393235 UOO393234:UOO393235 UYK393234:UYK393235 VIG393234:VIG393235 VSC393234:VSC393235 WBY393234:WBY393235 WLU393234:WLU393235 WVQ393234:WVQ393235 I458770:I458771 JE458770:JE458771 TA458770:TA458771 ACW458770:ACW458771 AMS458770:AMS458771 AWO458770:AWO458771 BGK458770:BGK458771 BQG458770:BQG458771 CAC458770:CAC458771 CJY458770:CJY458771 CTU458770:CTU458771 DDQ458770:DDQ458771 DNM458770:DNM458771 DXI458770:DXI458771 EHE458770:EHE458771 ERA458770:ERA458771 FAW458770:FAW458771 FKS458770:FKS458771 FUO458770:FUO458771 GEK458770:GEK458771 GOG458770:GOG458771 GYC458770:GYC458771 HHY458770:HHY458771 HRU458770:HRU458771 IBQ458770:IBQ458771 ILM458770:ILM458771 IVI458770:IVI458771 JFE458770:JFE458771 JPA458770:JPA458771 JYW458770:JYW458771 KIS458770:KIS458771 KSO458770:KSO458771 LCK458770:LCK458771 LMG458770:LMG458771 LWC458770:LWC458771 MFY458770:MFY458771 MPU458770:MPU458771 MZQ458770:MZQ458771 NJM458770:NJM458771 NTI458770:NTI458771 ODE458770:ODE458771 ONA458770:ONA458771 OWW458770:OWW458771 PGS458770:PGS458771 PQO458770:PQO458771 QAK458770:QAK458771 QKG458770:QKG458771 QUC458770:QUC458771 RDY458770:RDY458771 RNU458770:RNU458771 RXQ458770:RXQ458771 SHM458770:SHM458771 SRI458770:SRI458771 TBE458770:TBE458771 TLA458770:TLA458771 TUW458770:TUW458771 UES458770:UES458771 UOO458770:UOO458771 UYK458770:UYK458771 VIG458770:VIG458771 VSC458770:VSC458771 WBY458770:WBY458771 WLU458770:WLU458771 WVQ458770:WVQ458771 I524306:I524307 JE524306:JE524307 TA524306:TA524307 ACW524306:ACW524307 AMS524306:AMS524307 AWO524306:AWO524307 BGK524306:BGK524307 BQG524306:BQG524307 CAC524306:CAC524307 CJY524306:CJY524307 CTU524306:CTU524307 DDQ524306:DDQ524307 DNM524306:DNM524307 DXI524306:DXI524307 EHE524306:EHE524307 ERA524306:ERA524307 FAW524306:FAW524307 FKS524306:FKS524307 FUO524306:FUO524307 GEK524306:GEK524307 GOG524306:GOG524307 GYC524306:GYC524307 HHY524306:HHY524307 HRU524306:HRU524307 IBQ524306:IBQ524307 ILM524306:ILM524307 IVI524306:IVI524307 JFE524306:JFE524307 JPA524306:JPA524307 JYW524306:JYW524307 KIS524306:KIS524307 KSO524306:KSO524307 LCK524306:LCK524307 LMG524306:LMG524307 LWC524306:LWC524307 MFY524306:MFY524307 MPU524306:MPU524307 MZQ524306:MZQ524307 NJM524306:NJM524307 NTI524306:NTI524307 ODE524306:ODE524307 ONA524306:ONA524307 OWW524306:OWW524307 PGS524306:PGS524307 PQO524306:PQO524307 QAK524306:QAK524307 QKG524306:QKG524307 QUC524306:QUC524307 RDY524306:RDY524307 RNU524306:RNU524307 RXQ524306:RXQ524307 SHM524306:SHM524307 SRI524306:SRI524307 TBE524306:TBE524307 TLA524306:TLA524307 TUW524306:TUW524307 UES524306:UES524307 UOO524306:UOO524307 UYK524306:UYK524307 VIG524306:VIG524307 VSC524306:VSC524307 WBY524306:WBY524307 WLU524306:WLU524307 WVQ524306:WVQ524307 I589842:I589843 JE589842:JE589843 TA589842:TA589843 ACW589842:ACW589843 AMS589842:AMS589843 AWO589842:AWO589843 BGK589842:BGK589843 BQG589842:BQG589843 CAC589842:CAC589843 CJY589842:CJY589843 CTU589842:CTU589843 DDQ589842:DDQ589843 DNM589842:DNM589843 DXI589842:DXI589843 EHE589842:EHE589843 ERA589842:ERA589843 FAW589842:FAW589843 FKS589842:FKS589843 FUO589842:FUO589843 GEK589842:GEK589843 GOG589842:GOG589843 GYC589842:GYC589843 HHY589842:HHY589843 HRU589842:HRU589843 IBQ589842:IBQ589843 ILM589842:ILM589843 IVI589842:IVI589843 JFE589842:JFE589843 JPA589842:JPA589843 JYW589842:JYW589843 KIS589842:KIS589843 KSO589842:KSO589843 LCK589842:LCK589843 LMG589842:LMG589843 LWC589842:LWC589843 MFY589842:MFY589843 MPU589842:MPU589843 MZQ589842:MZQ589843 NJM589842:NJM589843 NTI589842:NTI589843 ODE589842:ODE589843 ONA589842:ONA589843 OWW589842:OWW589843 PGS589842:PGS589843 PQO589842:PQO589843 QAK589842:QAK589843 QKG589842:QKG589843 QUC589842:QUC589843 RDY589842:RDY589843 RNU589842:RNU589843 RXQ589842:RXQ589843 SHM589842:SHM589843 SRI589842:SRI589843 TBE589842:TBE589843 TLA589842:TLA589843 TUW589842:TUW589843 UES589842:UES589843 UOO589842:UOO589843 UYK589842:UYK589843 VIG589842:VIG589843 VSC589842:VSC589843 WBY589842:WBY589843 WLU589842:WLU589843 WVQ589842:WVQ589843 I655378:I655379 JE655378:JE655379 TA655378:TA655379 ACW655378:ACW655379 AMS655378:AMS655379 AWO655378:AWO655379 BGK655378:BGK655379 BQG655378:BQG655379 CAC655378:CAC655379 CJY655378:CJY655379 CTU655378:CTU655379 DDQ655378:DDQ655379 DNM655378:DNM655379 DXI655378:DXI655379 EHE655378:EHE655379 ERA655378:ERA655379 FAW655378:FAW655379 FKS655378:FKS655379 FUO655378:FUO655379 GEK655378:GEK655379 GOG655378:GOG655379 GYC655378:GYC655379 HHY655378:HHY655379 HRU655378:HRU655379 IBQ655378:IBQ655379 ILM655378:ILM655379 IVI655378:IVI655379 JFE655378:JFE655379 JPA655378:JPA655379 JYW655378:JYW655379 KIS655378:KIS655379 KSO655378:KSO655379 LCK655378:LCK655379 LMG655378:LMG655379 LWC655378:LWC655379 MFY655378:MFY655379 MPU655378:MPU655379 MZQ655378:MZQ655379 NJM655378:NJM655379 NTI655378:NTI655379 ODE655378:ODE655379 ONA655378:ONA655379 OWW655378:OWW655379 PGS655378:PGS655379 PQO655378:PQO655379 QAK655378:QAK655379 QKG655378:QKG655379 QUC655378:QUC655379 RDY655378:RDY655379 RNU655378:RNU655379 RXQ655378:RXQ655379 SHM655378:SHM655379 SRI655378:SRI655379 TBE655378:TBE655379 TLA655378:TLA655379 TUW655378:TUW655379 UES655378:UES655379 UOO655378:UOO655379 UYK655378:UYK655379 VIG655378:VIG655379 VSC655378:VSC655379 WBY655378:WBY655379 WLU655378:WLU655379 WVQ655378:WVQ655379 I720914:I720915 JE720914:JE720915 TA720914:TA720915 ACW720914:ACW720915 AMS720914:AMS720915 AWO720914:AWO720915 BGK720914:BGK720915 BQG720914:BQG720915 CAC720914:CAC720915 CJY720914:CJY720915 CTU720914:CTU720915 DDQ720914:DDQ720915 DNM720914:DNM720915 DXI720914:DXI720915 EHE720914:EHE720915 ERA720914:ERA720915 FAW720914:FAW720915 FKS720914:FKS720915 FUO720914:FUO720915 GEK720914:GEK720915 GOG720914:GOG720915 GYC720914:GYC720915 HHY720914:HHY720915 HRU720914:HRU720915 IBQ720914:IBQ720915 ILM720914:ILM720915 IVI720914:IVI720915 JFE720914:JFE720915 JPA720914:JPA720915 JYW720914:JYW720915 KIS720914:KIS720915 KSO720914:KSO720915 LCK720914:LCK720915 LMG720914:LMG720915 LWC720914:LWC720915 MFY720914:MFY720915 MPU720914:MPU720915 MZQ720914:MZQ720915 NJM720914:NJM720915 NTI720914:NTI720915 ODE720914:ODE720915 ONA720914:ONA720915 OWW720914:OWW720915 PGS720914:PGS720915 PQO720914:PQO720915 QAK720914:QAK720915 QKG720914:QKG720915 QUC720914:QUC720915 RDY720914:RDY720915 RNU720914:RNU720915 RXQ720914:RXQ720915 SHM720914:SHM720915 SRI720914:SRI720915 TBE720914:TBE720915 TLA720914:TLA720915 TUW720914:TUW720915 UES720914:UES720915 UOO720914:UOO720915 UYK720914:UYK720915 VIG720914:VIG720915 VSC720914:VSC720915 WBY720914:WBY720915 WLU720914:WLU720915 WVQ720914:WVQ720915 I786450:I786451 JE786450:JE786451 TA786450:TA786451 ACW786450:ACW786451 AMS786450:AMS786451 AWO786450:AWO786451 BGK786450:BGK786451 BQG786450:BQG786451 CAC786450:CAC786451 CJY786450:CJY786451 CTU786450:CTU786451 DDQ786450:DDQ786451 DNM786450:DNM786451 DXI786450:DXI786451 EHE786450:EHE786451 ERA786450:ERA786451 FAW786450:FAW786451 FKS786450:FKS786451 FUO786450:FUO786451 GEK786450:GEK786451 GOG786450:GOG786451 GYC786450:GYC786451 HHY786450:HHY786451 HRU786450:HRU786451 IBQ786450:IBQ786451 ILM786450:ILM786451 IVI786450:IVI786451 JFE786450:JFE786451 JPA786450:JPA786451 JYW786450:JYW786451 KIS786450:KIS786451 KSO786450:KSO786451 LCK786450:LCK786451 LMG786450:LMG786451 LWC786450:LWC786451 MFY786450:MFY786451 MPU786450:MPU786451 MZQ786450:MZQ786451 NJM786450:NJM786451 NTI786450:NTI786451 ODE786450:ODE786451 ONA786450:ONA786451 OWW786450:OWW786451 PGS786450:PGS786451 PQO786450:PQO786451 QAK786450:QAK786451 QKG786450:QKG786451 QUC786450:QUC786451 RDY786450:RDY786451 RNU786450:RNU786451 RXQ786450:RXQ786451 SHM786450:SHM786451 SRI786450:SRI786451 TBE786450:TBE786451 TLA786450:TLA786451 TUW786450:TUW786451 UES786450:UES786451 UOO786450:UOO786451 UYK786450:UYK786451 VIG786450:VIG786451 VSC786450:VSC786451 WBY786450:WBY786451 WLU786450:WLU786451 WVQ786450:WVQ786451 I851986:I851987 JE851986:JE851987 TA851986:TA851987 ACW851986:ACW851987 AMS851986:AMS851987 AWO851986:AWO851987 BGK851986:BGK851987 BQG851986:BQG851987 CAC851986:CAC851987 CJY851986:CJY851987 CTU851986:CTU851987 DDQ851986:DDQ851987 DNM851986:DNM851987 DXI851986:DXI851987 EHE851986:EHE851987 ERA851986:ERA851987 FAW851986:FAW851987 FKS851986:FKS851987 FUO851986:FUO851987 GEK851986:GEK851987 GOG851986:GOG851987 GYC851986:GYC851987 HHY851986:HHY851987 HRU851986:HRU851987 IBQ851986:IBQ851987 ILM851986:ILM851987 IVI851986:IVI851987 JFE851986:JFE851987 JPA851986:JPA851987 JYW851986:JYW851987 KIS851986:KIS851987 KSO851986:KSO851987 LCK851986:LCK851987 LMG851986:LMG851987 LWC851986:LWC851987 MFY851986:MFY851987 MPU851986:MPU851987 MZQ851986:MZQ851987 NJM851986:NJM851987 NTI851986:NTI851987 ODE851986:ODE851987 ONA851986:ONA851987 OWW851986:OWW851987 PGS851986:PGS851987 PQO851986:PQO851987 QAK851986:QAK851987 QKG851986:QKG851987 QUC851986:QUC851987 RDY851986:RDY851987 RNU851986:RNU851987 RXQ851986:RXQ851987 SHM851986:SHM851987 SRI851986:SRI851987 TBE851986:TBE851987 TLA851986:TLA851987 TUW851986:TUW851987 UES851986:UES851987 UOO851986:UOO851987 UYK851986:UYK851987 VIG851986:VIG851987 VSC851986:VSC851987 WBY851986:WBY851987 WLU851986:WLU851987 WVQ851986:WVQ851987 I917522:I917523 JE917522:JE917523 TA917522:TA917523 ACW917522:ACW917523 AMS917522:AMS917523 AWO917522:AWO917523 BGK917522:BGK917523 BQG917522:BQG917523 CAC917522:CAC917523 CJY917522:CJY917523 CTU917522:CTU917523 DDQ917522:DDQ917523 DNM917522:DNM917523 DXI917522:DXI917523 EHE917522:EHE917523 ERA917522:ERA917523 FAW917522:FAW917523 FKS917522:FKS917523 FUO917522:FUO917523 GEK917522:GEK917523 GOG917522:GOG917523 GYC917522:GYC917523 HHY917522:HHY917523 HRU917522:HRU917523 IBQ917522:IBQ917523 ILM917522:ILM917523 IVI917522:IVI917523 JFE917522:JFE917523 JPA917522:JPA917523 JYW917522:JYW917523 KIS917522:KIS917523 KSO917522:KSO917523 LCK917522:LCK917523 LMG917522:LMG917523 LWC917522:LWC917523 MFY917522:MFY917523 MPU917522:MPU917523 MZQ917522:MZQ917523 NJM917522:NJM917523 NTI917522:NTI917523 ODE917522:ODE917523 ONA917522:ONA917523 OWW917522:OWW917523 PGS917522:PGS917523 PQO917522:PQO917523 QAK917522:QAK917523 QKG917522:QKG917523 QUC917522:QUC917523 RDY917522:RDY917523 RNU917522:RNU917523 RXQ917522:RXQ917523 SHM917522:SHM917523 SRI917522:SRI917523 TBE917522:TBE917523 TLA917522:TLA917523 TUW917522:TUW917523 UES917522:UES917523 UOO917522:UOO917523 UYK917522:UYK917523 VIG917522:VIG917523 VSC917522:VSC917523 WBY917522:WBY917523 WLU917522:WLU917523 WVQ917522:WVQ917523 I983058:I983059 JE983058:JE983059 TA983058:TA983059 ACW983058:ACW983059 AMS983058:AMS983059 AWO983058:AWO983059 BGK983058:BGK983059 BQG983058:BQG983059 CAC983058:CAC983059 CJY983058:CJY983059 CTU983058:CTU983059 DDQ983058:DDQ983059 DNM983058:DNM983059 DXI983058:DXI983059 EHE983058:EHE983059 ERA983058:ERA983059 FAW983058:FAW983059 FKS983058:FKS983059 FUO983058:FUO983059 GEK983058:GEK983059 GOG983058:GOG983059 GYC983058:GYC983059 HHY983058:HHY983059 HRU983058:HRU983059 IBQ983058:IBQ983059 ILM983058:ILM983059 IVI983058:IVI983059 JFE983058:JFE983059 JPA983058:JPA983059 JYW983058:JYW983059 KIS983058:KIS983059 KSO983058:KSO983059 LCK983058:LCK983059 LMG983058:LMG983059 LWC983058:LWC983059 MFY983058:MFY983059 MPU983058:MPU983059 MZQ983058:MZQ983059 NJM983058:NJM983059 NTI983058:NTI983059 ODE983058:ODE983059 ONA983058:ONA983059 OWW983058:OWW983059 PGS983058:PGS983059 PQO983058:PQO983059 QAK983058:QAK983059 QKG983058:QKG983059 QUC983058:QUC983059 RDY983058:RDY983059 RNU983058:RNU983059 RXQ983058:RXQ983059 SHM983058:SHM983059 SRI983058:SRI983059 TBE983058:TBE983059 TLA983058:TLA983059 TUW983058:TUW983059 UES983058:UES983059 UOO983058:UOO983059 UYK983058:UYK983059 VIG983058:VIG983059 VSC983058:VSC983059 WBY983058:WBY983059 WLU983058:WLU983059 WVQ983058:WVQ983059 L19:L24 JH19:JH24 TD19:TD24 ACZ19:ACZ24 AMV19:AMV24 AWR19:AWR24 BGN19:BGN24 BQJ19:BQJ24 CAF19:CAF24 CKB19:CKB24 CTX19:CTX24 DDT19:DDT24 DNP19:DNP24 DXL19:DXL24 EHH19:EHH24 ERD19:ERD24 FAZ19:FAZ24 FKV19:FKV24 FUR19:FUR24 GEN19:GEN24 GOJ19:GOJ24 GYF19:GYF24 HIB19:HIB24 HRX19:HRX24 IBT19:IBT24 ILP19:ILP24 IVL19:IVL24 JFH19:JFH24 JPD19:JPD24 JYZ19:JYZ24 KIV19:KIV24 KSR19:KSR24 LCN19:LCN24 LMJ19:LMJ24 LWF19:LWF24 MGB19:MGB24 MPX19:MPX24 MZT19:MZT24 NJP19:NJP24 NTL19:NTL24 ODH19:ODH24 OND19:OND24 OWZ19:OWZ24 PGV19:PGV24 PQR19:PQR24 QAN19:QAN24 QKJ19:QKJ24 QUF19:QUF24 REB19:REB24 RNX19:RNX24 RXT19:RXT24 SHP19:SHP24 SRL19:SRL24 TBH19:TBH24 TLD19:TLD24 TUZ19:TUZ24 UEV19:UEV24 UOR19:UOR24 UYN19:UYN24 VIJ19:VIJ24 VSF19:VSF24 WCB19:WCB24 WLX19:WLX24 WVT19:WVT24 L65555:L65560 JH65555:JH65560 TD65555:TD65560 ACZ65555:ACZ65560 AMV65555:AMV65560 AWR65555:AWR65560 BGN65555:BGN65560 BQJ65555:BQJ65560 CAF65555:CAF65560 CKB65555:CKB65560 CTX65555:CTX65560 DDT65555:DDT65560 DNP65555:DNP65560 DXL65555:DXL65560 EHH65555:EHH65560 ERD65555:ERD65560 FAZ65555:FAZ65560 FKV65555:FKV65560 FUR65555:FUR65560 GEN65555:GEN65560 GOJ65555:GOJ65560 GYF65555:GYF65560 HIB65555:HIB65560 HRX65555:HRX65560 IBT65555:IBT65560 ILP65555:ILP65560 IVL65555:IVL65560 JFH65555:JFH65560 JPD65555:JPD65560 JYZ65555:JYZ65560 KIV65555:KIV65560 KSR65555:KSR65560 LCN65555:LCN65560 LMJ65555:LMJ65560 LWF65555:LWF65560 MGB65555:MGB65560 MPX65555:MPX65560 MZT65555:MZT65560 NJP65555:NJP65560 NTL65555:NTL65560 ODH65555:ODH65560 OND65555:OND65560 OWZ65555:OWZ65560 PGV65555:PGV65560 PQR65555:PQR65560 QAN65555:QAN65560 QKJ65555:QKJ65560 QUF65555:QUF65560 REB65555:REB65560 RNX65555:RNX65560 RXT65555:RXT65560 SHP65555:SHP65560 SRL65555:SRL65560 TBH65555:TBH65560 TLD65555:TLD65560 TUZ65555:TUZ65560 UEV65555:UEV65560 UOR65555:UOR65560 UYN65555:UYN65560 VIJ65555:VIJ65560 VSF65555:VSF65560 WCB65555:WCB65560 WLX65555:WLX65560 WVT65555:WVT65560 L131091:L131096 JH131091:JH131096 TD131091:TD131096 ACZ131091:ACZ131096 AMV131091:AMV131096 AWR131091:AWR131096 BGN131091:BGN131096 BQJ131091:BQJ131096 CAF131091:CAF131096 CKB131091:CKB131096 CTX131091:CTX131096 DDT131091:DDT131096 DNP131091:DNP131096 DXL131091:DXL131096 EHH131091:EHH131096 ERD131091:ERD131096 FAZ131091:FAZ131096 FKV131091:FKV131096 FUR131091:FUR131096 GEN131091:GEN131096 GOJ131091:GOJ131096 GYF131091:GYF131096 HIB131091:HIB131096 HRX131091:HRX131096 IBT131091:IBT131096 ILP131091:ILP131096 IVL131091:IVL131096 JFH131091:JFH131096 JPD131091:JPD131096 JYZ131091:JYZ131096 KIV131091:KIV131096 KSR131091:KSR131096 LCN131091:LCN131096 LMJ131091:LMJ131096 LWF131091:LWF131096 MGB131091:MGB131096 MPX131091:MPX131096 MZT131091:MZT131096 NJP131091:NJP131096 NTL131091:NTL131096 ODH131091:ODH131096 OND131091:OND131096 OWZ131091:OWZ131096 PGV131091:PGV131096 PQR131091:PQR131096 QAN131091:QAN131096 QKJ131091:QKJ131096 QUF131091:QUF131096 REB131091:REB131096 RNX131091:RNX131096 RXT131091:RXT131096 SHP131091:SHP131096 SRL131091:SRL131096 TBH131091:TBH131096 TLD131091:TLD131096 TUZ131091:TUZ131096 UEV131091:UEV131096 UOR131091:UOR131096 UYN131091:UYN131096 VIJ131091:VIJ131096 VSF131091:VSF131096 WCB131091:WCB131096 WLX131091:WLX131096 WVT131091:WVT131096 L196627:L196632 JH196627:JH196632 TD196627:TD196632 ACZ196627:ACZ196632 AMV196627:AMV196632 AWR196627:AWR196632 BGN196627:BGN196632 BQJ196627:BQJ196632 CAF196627:CAF196632 CKB196627:CKB196632 CTX196627:CTX196632 DDT196627:DDT196632 DNP196627:DNP196632 DXL196627:DXL196632 EHH196627:EHH196632 ERD196627:ERD196632 FAZ196627:FAZ196632 FKV196627:FKV196632 FUR196627:FUR196632 GEN196627:GEN196632 GOJ196627:GOJ196632 GYF196627:GYF196632 HIB196627:HIB196632 HRX196627:HRX196632 IBT196627:IBT196632 ILP196627:ILP196632 IVL196627:IVL196632 JFH196627:JFH196632 JPD196627:JPD196632 JYZ196627:JYZ196632 KIV196627:KIV196632 KSR196627:KSR196632 LCN196627:LCN196632 LMJ196627:LMJ196632 LWF196627:LWF196632 MGB196627:MGB196632 MPX196627:MPX196632 MZT196627:MZT196632 NJP196627:NJP196632 NTL196627:NTL196632 ODH196627:ODH196632 OND196627:OND196632 OWZ196627:OWZ196632 PGV196627:PGV196632 PQR196627:PQR196632 QAN196627:QAN196632 QKJ196627:QKJ196632 QUF196627:QUF196632 REB196627:REB196632 RNX196627:RNX196632 RXT196627:RXT196632 SHP196627:SHP196632 SRL196627:SRL196632 TBH196627:TBH196632 TLD196627:TLD196632 TUZ196627:TUZ196632 UEV196627:UEV196632 UOR196627:UOR196632 UYN196627:UYN196632 VIJ196627:VIJ196632 VSF196627:VSF196632 WCB196627:WCB196632 WLX196627:WLX196632 WVT196627:WVT196632 L262163:L262168 JH262163:JH262168 TD262163:TD262168 ACZ262163:ACZ262168 AMV262163:AMV262168 AWR262163:AWR262168 BGN262163:BGN262168 BQJ262163:BQJ262168 CAF262163:CAF262168 CKB262163:CKB262168 CTX262163:CTX262168 DDT262163:DDT262168 DNP262163:DNP262168 DXL262163:DXL262168 EHH262163:EHH262168 ERD262163:ERD262168 FAZ262163:FAZ262168 FKV262163:FKV262168 FUR262163:FUR262168 GEN262163:GEN262168 GOJ262163:GOJ262168 GYF262163:GYF262168 HIB262163:HIB262168 HRX262163:HRX262168 IBT262163:IBT262168 ILP262163:ILP262168 IVL262163:IVL262168 JFH262163:JFH262168 JPD262163:JPD262168 JYZ262163:JYZ262168 KIV262163:KIV262168 KSR262163:KSR262168 LCN262163:LCN262168 LMJ262163:LMJ262168 LWF262163:LWF262168 MGB262163:MGB262168 MPX262163:MPX262168 MZT262163:MZT262168 NJP262163:NJP262168 NTL262163:NTL262168 ODH262163:ODH262168 OND262163:OND262168 OWZ262163:OWZ262168 PGV262163:PGV262168 PQR262163:PQR262168 QAN262163:QAN262168 QKJ262163:QKJ262168 QUF262163:QUF262168 REB262163:REB262168 RNX262163:RNX262168 RXT262163:RXT262168 SHP262163:SHP262168 SRL262163:SRL262168 TBH262163:TBH262168 TLD262163:TLD262168 TUZ262163:TUZ262168 UEV262163:UEV262168 UOR262163:UOR262168 UYN262163:UYN262168 VIJ262163:VIJ262168 VSF262163:VSF262168 WCB262163:WCB262168 WLX262163:WLX262168 WVT262163:WVT262168 L327699:L327704 JH327699:JH327704 TD327699:TD327704 ACZ327699:ACZ327704 AMV327699:AMV327704 AWR327699:AWR327704 BGN327699:BGN327704 BQJ327699:BQJ327704 CAF327699:CAF327704 CKB327699:CKB327704 CTX327699:CTX327704 DDT327699:DDT327704 DNP327699:DNP327704 DXL327699:DXL327704 EHH327699:EHH327704 ERD327699:ERD327704 FAZ327699:FAZ327704 FKV327699:FKV327704 FUR327699:FUR327704 GEN327699:GEN327704 GOJ327699:GOJ327704 GYF327699:GYF327704 HIB327699:HIB327704 HRX327699:HRX327704 IBT327699:IBT327704 ILP327699:ILP327704 IVL327699:IVL327704 JFH327699:JFH327704 JPD327699:JPD327704 JYZ327699:JYZ327704 KIV327699:KIV327704 KSR327699:KSR327704 LCN327699:LCN327704 LMJ327699:LMJ327704 LWF327699:LWF327704 MGB327699:MGB327704 MPX327699:MPX327704 MZT327699:MZT327704 NJP327699:NJP327704 NTL327699:NTL327704 ODH327699:ODH327704 OND327699:OND327704 OWZ327699:OWZ327704 PGV327699:PGV327704 PQR327699:PQR327704 QAN327699:QAN327704 QKJ327699:QKJ327704 QUF327699:QUF327704 REB327699:REB327704 RNX327699:RNX327704 RXT327699:RXT327704 SHP327699:SHP327704 SRL327699:SRL327704 TBH327699:TBH327704 TLD327699:TLD327704 TUZ327699:TUZ327704 UEV327699:UEV327704 UOR327699:UOR327704 UYN327699:UYN327704 VIJ327699:VIJ327704 VSF327699:VSF327704 WCB327699:WCB327704 WLX327699:WLX327704 WVT327699:WVT327704 L393235:L393240 JH393235:JH393240 TD393235:TD393240 ACZ393235:ACZ393240 AMV393235:AMV393240 AWR393235:AWR393240 BGN393235:BGN393240 BQJ393235:BQJ393240 CAF393235:CAF393240 CKB393235:CKB393240 CTX393235:CTX393240 DDT393235:DDT393240 DNP393235:DNP393240 DXL393235:DXL393240 EHH393235:EHH393240 ERD393235:ERD393240 FAZ393235:FAZ393240 FKV393235:FKV393240 FUR393235:FUR393240 GEN393235:GEN393240 GOJ393235:GOJ393240 GYF393235:GYF393240 HIB393235:HIB393240 HRX393235:HRX393240 IBT393235:IBT393240 ILP393235:ILP393240 IVL393235:IVL393240 JFH393235:JFH393240 JPD393235:JPD393240 JYZ393235:JYZ393240 KIV393235:KIV393240 KSR393235:KSR393240 LCN393235:LCN393240 LMJ393235:LMJ393240 LWF393235:LWF393240 MGB393235:MGB393240 MPX393235:MPX393240 MZT393235:MZT393240 NJP393235:NJP393240 NTL393235:NTL393240 ODH393235:ODH393240 OND393235:OND393240 OWZ393235:OWZ393240 PGV393235:PGV393240 PQR393235:PQR393240 QAN393235:QAN393240 QKJ393235:QKJ393240 QUF393235:QUF393240 REB393235:REB393240 RNX393235:RNX393240 RXT393235:RXT393240 SHP393235:SHP393240 SRL393235:SRL393240 TBH393235:TBH393240 TLD393235:TLD393240 TUZ393235:TUZ393240 UEV393235:UEV393240 UOR393235:UOR393240 UYN393235:UYN393240 VIJ393235:VIJ393240 VSF393235:VSF393240 WCB393235:WCB393240 WLX393235:WLX393240 WVT393235:WVT393240 L458771:L458776 JH458771:JH458776 TD458771:TD458776 ACZ458771:ACZ458776 AMV458771:AMV458776 AWR458771:AWR458776 BGN458771:BGN458776 BQJ458771:BQJ458776 CAF458771:CAF458776 CKB458771:CKB458776 CTX458771:CTX458776 DDT458771:DDT458776 DNP458771:DNP458776 DXL458771:DXL458776 EHH458771:EHH458776 ERD458771:ERD458776 FAZ458771:FAZ458776 FKV458771:FKV458776 FUR458771:FUR458776 GEN458771:GEN458776 GOJ458771:GOJ458776 GYF458771:GYF458776 HIB458771:HIB458776 HRX458771:HRX458776 IBT458771:IBT458776 ILP458771:ILP458776 IVL458771:IVL458776 JFH458771:JFH458776 JPD458771:JPD458776 JYZ458771:JYZ458776 KIV458771:KIV458776 KSR458771:KSR458776 LCN458771:LCN458776 LMJ458771:LMJ458776 LWF458771:LWF458776 MGB458771:MGB458776 MPX458771:MPX458776 MZT458771:MZT458776 NJP458771:NJP458776 NTL458771:NTL458776 ODH458771:ODH458776 OND458771:OND458776 OWZ458771:OWZ458776 PGV458771:PGV458776 PQR458771:PQR458776 QAN458771:QAN458776 QKJ458771:QKJ458776 QUF458771:QUF458776 REB458771:REB458776 RNX458771:RNX458776 RXT458771:RXT458776 SHP458771:SHP458776 SRL458771:SRL458776 TBH458771:TBH458776 TLD458771:TLD458776 TUZ458771:TUZ458776 UEV458771:UEV458776 UOR458771:UOR458776 UYN458771:UYN458776 VIJ458771:VIJ458776 VSF458771:VSF458776 WCB458771:WCB458776 WLX458771:WLX458776 WVT458771:WVT458776 L524307:L524312 JH524307:JH524312 TD524307:TD524312 ACZ524307:ACZ524312 AMV524307:AMV524312 AWR524307:AWR524312 BGN524307:BGN524312 BQJ524307:BQJ524312 CAF524307:CAF524312 CKB524307:CKB524312 CTX524307:CTX524312 DDT524307:DDT524312 DNP524307:DNP524312 DXL524307:DXL524312 EHH524307:EHH524312 ERD524307:ERD524312 FAZ524307:FAZ524312 FKV524307:FKV524312 FUR524307:FUR524312 GEN524307:GEN524312 GOJ524307:GOJ524312 GYF524307:GYF524312 HIB524307:HIB524312 HRX524307:HRX524312 IBT524307:IBT524312 ILP524307:ILP524312 IVL524307:IVL524312 JFH524307:JFH524312 JPD524307:JPD524312 JYZ524307:JYZ524312 KIV524307:KIV524312 KSR524307:KSR524312 LCN524307:LCN524312 LMJ524307:LMJ524312 LWF524307:LWF524312 MGB524307:MGB524312 MPX524307:MPX524312 MZT524307:MZT524312 NJP524307:NJP524312 NTL524307:NTL524312 ODH524307:ODH524312 OND524307:OND524312 OWZ524307:OWZ524312 PGV524307:PGV524312 PQR524307:PQR524312 QAN524307:QAN524312 QKJ524307:QKJ524312 QUF524307:QUF524312 REB524307:REB524312 RNX524307:RNX524312 RXT524307:RXT524312 SHP524307:SHP524312 SRL524307:SRL524312 TBH524307:TBH524312 TLD524307:TLD524312 TUZ524307:TUZ524312 UEV524307:UEV524312 UOR524307:UOR524312 UYN524307:UYN524312 VIJ524307:VIJ524312 VSF524307:VSF524312 WCB524307:WCB524312 WLX524307:WLX524312 WVT524307:WVT524312 L589843:L589848 JH589843:JH589848 TD589843:TD589848 ACZ589843:ACZ589848 AMV589843:AMV589848 AWR589843:AWR589848 BGN589843:BGN589848 BQJ589843:BQJ589848 CAF589843:CAF589848 CKB589843:CKB589848 CTX589843:CTX589848 DDT589843:DDT589848 DNP589843:DNP589848 DXL589843:DXL589848 EHH589843:EHH589848 ERD589843:ERD589848 FAZ589843:FAZ589848 FKV589843:FKV589848 FUR589843:FUR589848 GEN589843:GEN589848 GOJ589843:GOJ589848 GYF589843:GYF589848 HIB589843:HIB589848 HRX589843:HRX589848 IBT589843:IBT589848 ILP589843:ILP589848 IVL589843:IVL589848 JFH589843:JFH589848 JPD589843:JPD589848 JYZ589843:JYZ589848 KIV589843:KIV589848 KSR589843:KSR589848 LCN589843:LCN589848 LMJ589843:LMJ589848 LWF589843:LWF589848 MGB589843:MGB589848 MPX589843:MPX589848 MZT589843:MZT589848 NJP589843:NJP589848 NTL589843:NTL589848 ODH589843:ODH589848 OND589843:OND589848 OWZ589843:OWZ589848 PGV589843:PGV589848 PQR589843:PQR589848 QAN589843:QAN589848 QKJ589843:QKJ589848 QUF589843:QUF589848 REB589843:REB589848 RNX589843:RNX589848 RXT589843:RXT589848 SHP589843:SHP589848 SRL589843:SRL589848 TBH589843:TBH589848 TLD589843:TLD589848 TUZ589843:TUZ589848 UEV589843:UEV589848 UOR589843:UOR589848 UYN589843:UYN589848 VIJ589843:VIJ589848 VSF589843:VSF589848 WCB589843:WCB589848 WLX589843:WLX589848 WVT589843:WVT589848 L655379:L655384 JH655379:JH655384 TD655379:TD655384 ACZ655379:ACZ655384 AMV655379:AMV655384 AWR655379:AWR655384 BGN655379:BGN655384 BQJ655379:BQJ655384 CAF655379:CAF655384 CKB655379:CKB655384 CTX655379:CTX655384 DDT655379:DDT655384 DNP655379:DNP655384 DXL655379:DXL655384 EHH655379:EHH655384 ERD655379:ERD655384 FAZ655379:FAZ655384 FKV655379:FKV655384 FUR655379:FUR655384 GEN655379:GEN655384 GOJ655379:GOJ655384 GYF655379:GYF655384 HIB655379:HIB655384 HRX655379:HRX655384 IBT655379:IBT655384 ILP655379:ILP655384 IVL655379:IVL655384 JFH655379:JFH655384 JPD655379:JPD655384 JYZ655379:JYZ655384 KIV655379:KIV655384 KSR655379:KSR655384 LCN655379:LCN655384 LMJ655379:LMJ655384 LWF655379:LWF655384 MGB655379:MGB655384 MPX655379:MPX655384 MZT655379:MZT655384 NJP655379:NJP655384 NTL655379:NTL655384 ODH655379:ODH655384 OND655379:OND655384 OWZ655379:OWZ655384 PGV655379:PGV655384 PQR655379:PQR655384 QAN655379:QAN655384 QKJ655379:QKJ655384 QUF655379:QUF655384 REB655379:REB655384 RNX655379:RNX655384 RXT655379:RXT655384 SHP655379:SHP655384 SRL655379:SRL655384 TBH655379:TBH655384 TLD655379:TLD655384 TUZ655379:TUZ655384 UEV655379:UEV655384 UOR655379:UOR655384 UYN655379:UYN655384 VIJ655379:VIJ655384 VSF655379:VSF655384 WCB655379:WCB655384 WLX655379:WLX655384 WVT655379:WVT655384 L720915:L720920 JH720915:JH720920 TD720915:TD720920 ACZ720915:ACZ720920 AMV720915:AMV720920 AWR720915:AWR720920 BGN720915:BGN720920 BQJ720915:BQJ720920 CAF720915:CAF720920 CKB720915:CKB720920 CTX720915:CTX720920 DDT720915:DDT720920 DNP720915:DNP720920 DXL720915:DXL720920 EHH720915:EHH720920 ERD720915:ERD720920 FAZ720915:FAZ720920 FKV720915:FKV720920 FUR720915:FUR720920 GEN720915:GEN720920 GOJ720915:GOJ720920 GYF720915:GYF720920 HIB720915:HIB720920 HRX720915:HRX720920 IBT720915:IBT720920 ILP720915:ILP720920 IVL720915:IVL720920 JFH720915:JFH720920 JPD720915:JPD720920 JYZ720915:JYZ720920 KIV720915:KIV720920 KSR720915:KSR720920 LCN720915:LCN720920 LMJ720915:LMJ720920 LWF720915:LWF720920 MGB720915:MGB720920 MPX720915:MPX720920 MZT720915:MZT720920 NJP720915:NJP720920 NTL720915:NTL720920 ODH720915:ODH720920 OND720915:OND720920 OWZ720915:OWZ720920 PGV720915:PGV720920 PQR720915:PQR720920 QAN720915:QAN720920 QKJ720915:QKJ720920 QUF720915:QUF720920 REB720915:REB720920 RNX720915:RNX720920 RXT720915:RXT720920 SHP720915:SHP720920 SRL720915:SRL720920 TBH720915:TBH720920 TLD720915:TLD720920 TUZ720915:TUZ720920 UEV720915:UEV720920 UOR720915:UOR720920 UYN720915:UYN720920 VIJ720915:VIJ720920 VSF720915:VSF720920 WCB720915:WCB720920 WLX720915:WLX720920 WVT720915:WVT720920 L786451:L786456 JH786451:JH786456 TD786451:TD786456 ACZ786451:ACZ786456 AMV786451:AMV786456 AWR786451:AWR786456 BGN786451:BGN786456 BQJ786451:BQJ786456 CAF786451:CAF786456 CKB786451:CKB786456 CTX786451:CTX786456 DDT786451:DDT786456 DNP786451:DNP786456 DXL786451:DXL786456 EHH786451:EHH786456 ERD786451:ERD786456 FAZ786451:FAZ786456 FKV786451:FKV786456 FUR786451:FUR786456 GEN786451:GEN786456 GOJ786451:GOJ786456 GYF786451:GYF786456 HIB786451:HIB786456 HRX786451:HRX786456 IBT786451:IBT786456 ILP786451:ILP786456 IVL786451:IVL786456 JFH786451:JFH786456 JPD786451:JPD786456 JYZ786451:JYZ786456 KIV786451:KIV786456 KSR786451:KSR786456 LCN786451:LCN786456 LMJ786451:LMJ786456 LWF786451:LWF786456 MGB786451:MGB786456 MPX786451:MPX786456 MZT786451:MZT786456 NJP786451:NJP786456 NTL786451:NTL786456 ODH786451:ODH786456 OND786451:OND786456 OWZ786451:OWZ786456 PGV786451:PGV786456 PQR786451:PQR786456 QAN786451:QAN786456 QKJ786451:QKJ786456 QUF786451:QUF786456 REB786451:REB786456 RNX786451:RNX786456 RXT786451:RXT786456 SHP786451:SHP786456 SRL786451:SRL786456 TBH786451:TBH786456 TLD786451:TLD786456 TUZ786451:TUZ786456 UEV786451:UEV786456 UOR786451:UOR786456 UYN786451:UYN786456 VIJ786451:VIJ786456 VSF786451:VSF786456 WCB786451:WCB786456 WLX786451:WLX786456 WVT786451:WVT786456 L851987:L851992 JH851987:JH851992 TD851987:TD851992 ACZ851987:ACZ851992 AMV851987:AMV851992 AWR851987:AWR851992 BGN851987:BGN851992 BQJ851987:BQJ851992 CAF851987:CAF851992 CKB851987:CKB851992 CTX851987:CTX851992 DDT851987:DDT851992 DNP851987:DNP851992 DXL851987:DXL851992 EHH851987:EHH851992 ERD851987:ERD851992 FAZ851987:FAZ851992 FKV851987:FKV851992 FUR851987:FUR851992 GEN851987:GEN851992 GOJ851987:GOJ851992 GYF851987:GYF851992 HIB851987:HIB851992 HRX851987:HRX851992 IBT851987:IBT851992 ILP851987:ILP851992 IVL851987:IVL851992 JFH851987:JFH851992 JPD851987:JPD851992 JYZ851987:JYZ851992 KIV851987:KIV851992 KSR851987:KSR851992 LCN851987:LCN851992 LMJ851987:LMJ851992 LWF851987:LWF851992 MGB851987:MGB851992 MPX851987:MPX851992 MZT851987:MZT851992 NJP851987:NJP851992 NTL851987:NTL851992 ODH851987:ODH851992 OND851987:OND851992 OWZ851987:OWZ851992 PGV851987:PGV851992 PQR851987:PQR851992 QAN851987:QAN851992 QKJ851987:QKJ851992 QUF851987:QUF851992 REB851987:REB851992 RNX851987:RNX851992 RXT851987:RXT851992 SHP851987:SHP851992 SRL851987:SRL851992 TBH851987:TBH851992 TLD851987:TLD851992 TUZ851987:TUZ851992 UEV851987:UEV851992 UOR851987:UOR851992 UYN851987:UYN851992 VIJ851987:VIJ851992 VSF851987:VSF851992 WCB851987:WCB851992 WLX851987:WLX851992 WVT851987:WVT851992 L917523:L917528 JH917523:JH917528 TD917523:TD917528 ACZ917523:ACZ917528 AMV917523:AMV917528 AWR917523:AWR917528 BGN917523:BGN917528 BQJ917523:BQJ917528 CAF917523:CAF917528 CKB917523:CKB917528 CTX917523:CTX917528 DDT917523:DDT917528 DNP917523:DNP917528 DXL917523:DXL917528 EHH917523:EHH917528 ERD917523:ERD917528 FAZ917523:FAZ917528 FKV917523:FKV917528 FUR917523:FUR917528 GEN917523:GEN917528 GOJ917523:GOJ917528 GYF917523:GYF917528 HIB917523:HIB917528 HRX917523:HRX917528 IBT917523:IBT917528 ILP917523:ILP917528 IVL917523:IVL917528 JFH917523:JFH917528 JPD917523:JPD917528 JYZ917523:JYZ917528 KIV917523:KIV917528 KSR917523:KSR917528 LCN917523:LCN917528 LMJ917523:LMJ917528 LWF917523:LWF917528 MGB917523:MGB917528 MPX917523:MPX917528 MZT917523:MZT917528 NJP917523:NJP917528 NTL917523:NTL917528 ODH917523:ODH917528 OND917523:OND917528 OWZ917523:OWZ917528 PGV917523:PGV917528 PQR917523:PQR917528 QAN917523:QAN917528 QKJ917523:QKJ917528 QUF917523:QUF917528 REB917523:REB917528 RNX917523:RNX917528 RXT917523:RXT917528 SHP917523:SHP917528 SRL917523:SRL917528 TBH917523:TBH917528 TLD917523:TLD917528 TUZ917523:TUZ917528 UEV917523:UEV917528 UOR917523:UOR917528 UYN917523:UYN917528 VIJ917523:VIJ917528 VSF917523:VSF917528 WCB917523:WCB917528 WLX917523:WLX917528 WVT917523:WVT917528 L983059:L983064 JH983059:JH983064 TD983059:TD983064 ACZ983059:ACZ983064 AMV983059:AMV983064 AWR983059:AWR983064 BGN983059:BGN983064 BQJ983059:BQJ983064 CAF983059:CAF983064 CKB983059:CKB983064 CTX983059:CTX983064 DDT983059:DDT983064 DNP983059:DNP983064 DXL983059:DXL983064 EHH983059:EHH983064 ERD983059:ERD983064 FAZ983059:FAZ983064 FKV983059:FKV983064 FUR983059:FUR983064 GEN983059:GEN983064 GOJ983059:GOJ983064 GYF983059:GYF983064 HIB983059:HIB983064 HRX983059:HRX983064 IBT983059:IBT983064 ILP983059:ILP983064 IVL983059:IVL983064 JFH983059:JFH983064 JPD983059:JPD983064 JYZ983059:JYZ983064 KIV983059:KIV983064 KSR983059:KSR983064 LCN983059:LCN983064 LMJ983059:LMJ983064 LWF983059:LWF983064 MGB983059:MGB983064 MPX983059:MPX983064 MZT983059:MZT983064 NJP983059:NJP983064 NTL983059:NTL983064 ODH983059:ODH983064 OND983059:OND983064 OWZ983059:OWZ983064 PGV983059:PGV983064 PQR983059:PQR983064 QAN983059:QAN983064 QKJ983059:QKJ983064 QUF983059:QUF983064 REB983059:REB983064 RNX983059:RNX983064 RXT983059:RXT983064 SHP983059:SHP983064 SRL983059:SRL983064 TBH983059:TBH983064 TLD983059:TLD983064 TUZ983059:TUZ983064 UEV983059:UEV983064 UOR983059:UOR983064 UYN983059:UYN983064 VIJ983059:VIJ983064 VSF983059:VSF983064 WCB983059:WCB983064 WLX983059:WLX983064 WVT983059:WVT983064">
      <formula1>0</formula1>
      <formula2>9.99999999999999E+23</formula2>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dimension ref="A1:IV26"/>
  <sheetViews>
    <sheetView topLeftCell="D10" workbookViewId="0">
      <selection activeCell="D10" sqref="A1:XFD1048576"/>
    </sheetView>
  </sheetViews>
  <sheetFormatPr defaultRowHeight="15"/>
  <cols>
    <col min="1" max="1" width="9.140625" style="3" hidden="1" customWidth="1"/>
    <col min="2" max="3" width="3" style="3" hidden="1" customWidth="1"/>
    <col min="4" max="4" width="3.7109375" style="3" customWidth="1"/>
    <col min="5" max="5" width="9" style="3" bestFit="1" customWidth="1"/>
    <col min="6" max="6" width="44.42578125" style="3" customWidth="1"/>
    <col min="7" max="11" width="17.7109375" style="3" customWidth="1"/>
    <col min="12" max="12" width="18.7109375" style="3" customWidth="1"/>
    <col min="13" max="14" width="17.7109375" style="3" customWidth="1"/>
    <col min="15" max="15" width="14" style="3" customWidth="1"/>
    <col min="16" max="16" width="5.7109375" style="3" customWidth="1"/>
    <col min="17" max="256" width="9.140625" style="3"/>
    <col min="257" max="259" width="0" style="3" hidden="1" customWidth="1"/>
    <col min="260" max="260" width="3.7109375" style="3" customWidth="1"/>
    <col min="261" max="261" width="9" style="3" bestFit="1" customWidth="1"/>
    <col min="262" max="262" width="44.42578125" style="3" customWidth="1"/>
    <col min="263" max="267" width="17.7109375" style="3" customWidth="1"/>
    <col min="268" max="268" width="18.7109375" style="3" customWidth="1"/>
    <col min="269" max="270" width="17.7109375" style="3" customWidth="1"/>
    <col min="271" max="271" width="14" style="3" customWidth="1"/>
    <col min="272" max="272" width="5.7109375" style="3" customWidth="1"/>
    <col min="273" max="512" width="9.140625" style="3"/>
    <col min="513" max="515" width="0" style="3" hidden="1" customWidth="1"/>
    <col min="516" max="516" width="3.7109375" style="3" customWidth="1"/>
    <col min="517" max="517" width="9" style="3" bestFit="1" customWidth="1"/>
    <col min="518" max="518" width="44.42578125" style="3" customWidth="1"/>
    <col min="519" max="523" width="17.7109375" style="3" customWidth="1"/>
    <col min="524" max="524" width="18.7109375" style="3" customWidth="1"/>
    <col min="525" max="526" width="17.7109375" style="3" customWidth="1"/>
    <col min="527" max="527" width="14" style="3" customWidth="1"/>
    <col min="528" max="528" width="5.7109375" style="3" customWidth="1"/>
    <col min="529" max="768" width="9.140625" style="3"/>
    <col min="769" max="771" width="0" style="3" hidden="1" customWidth="1"/>
    <col min="772" max="772" width="3.7109375" style="3" customWidth="1"/>
    <col min="773" max="773" width="9" style="3" bestFit="1" customWidth="1"/>
    <col min="774" max="774" width="44.42578125" style="3" customWidth="1"/>
    <col min="775" max="779" width="17.7109375" style="3" customWidth="1"/>
    <col min="780" max="780" width="18.7109375" style="3" customWidth="1"/>
    <col min="781" max="782" width="17.7109375" style="3" customWidth="1"/>
    <col min="783" max="783" width="14" style="3" customWidth="1"/>
    <col min="784" max="784" width="5.7109375" style="3" customWidth="1"/>
    <col min="785" max="1024" width="9.140625" style="3"/>
    <col min="1025" max="1027" width="0" style="3" hidden="1" customWidth="1"/>
    <col min="1028" max="1028" width="3.7109375" style="3" customWidth="1"/>
    <col min="1029" max="1029" width="9" style="3" bestFit="1" customWidth="1"/>
    <col min="1030" max="1030" width="44.42578125" style="3" customWidth="1"/>
    <col min="1031" max="1035" width="17.7109375" style="3" customWidth="1"/>
    <col min="1036" max="1036" width="18.7109375" style="3" customWidth="1"/>
    <col min="1037" max="1038" width="17.7109375" style="3" customWidth="1"/>
    <col min="1039" max="1039" width="14" style="3" customWidth="1"/>
    <col min="1040" max="1040" width="5.7109375" style="3" customWidth="1"/>
    <col min="1041" max="1280" width="9.140625" style="3"/>
    <col min="1281" max="1283" width="0" style="3" hidden="1" customWidth="1"/>
    <col min="1284" max="1284" width="3.7109375" style="3" customWidth="1"/>
    <col min="1285" max="1285" width="9" style="3" bestFit="1" customWidth="1"/>
    <col min="1286" max="1286" width="44.42578125" style="3" customWidth="1"/>
    <col min="1287" max="1291" width="17.7109375" style="3" customWidth="1"/>
    <col min="1292" max="1292" width="18.7109375" style="3" customWidth="1"/>
    <col min="1293" max="1294" width="17.7109375" style="3" customWidth="1"/>
    <col min="1295" max="1295" width="14" style="3" customWidth="1"/>
    <col min="1296" max="1296" width="5.7109375" style="3" customWidth="1"/>
    <col min="1297" max="1536" width="9.140625" style="3"/>
    <col min="1537" max="1539" width="0" style="3" hidden="1" customWidth="1"/>
    <col min="1540" max="1540" width="3.7109375" style="3" customWidth="1"/>
    <col min="1541" max="1541" width="9" style="3" bestFit="1" customWidth="1"/>
    <col min="1542" max="1542" width="44.42578125" style="3" customWidth="1"/>
    <col min="1543" max="1547" width="17.7109375" style="3" customWidth="1"/>
    <col min="1548" max="1548" width="18.7109375" style="3" customWidth="1"/>
    <col min="1549" max="1550" width="17.7109375" style="3" customWidth="1"/>
    <col min="1551" max="1551" width="14" style="3" customWidth="1"/>
    <col min="1552" max="1552" width="5.7109375" style="3" customWidth="1"/>
    <col min="1553" max="1792" width="9.140625" style="3"/>
    <col min="1793" max="1795" width="0" style="3" hidden="1" customWidth="1"/>
    <col min="1796" max="1796" width="3.7109375" style="3" customWidth="1"/>
    <col min="1797" max="1797" width="9" style="3" bestFit="1" customWidth="1"/>
    <col min="1798" max="1798" width="44.42578125" style="3" customWidth="1"/>
    <col min="1799" max="1803" width="17.7109375" style="3" customWidth="1"/>
    <col min="1804" max="1804" width="18.7109375" style="3" customWidth="1"/>
    <col min="1805" max="1806" width="17.7109375" style="3" customWidth="1"/>
    <col min="1807" max="1807" width="14" style="3" customWidth="1"/>
    <col min="1808" max="1808" width="5.7109375" style="3" customWidth="1"/>
    <col min="1809" max="2048" width="9.140625" style="3"/>
    <col min="2049" max="2051" width="0" style="3" hidden="1" customWidth="1"/>
    <col min="2052" max="2052" width="3.7109375" style="3" customWidth="1"/>
    <col min="2053" max="2053" width="9" style="3" bestFit="1" customWidth="1"/>
    <col min="2054" max="2054" width="44.42578125" style="3" customWidth="1"/>
    <col min="2055" max="2059" width="17.7109375" style="3" customWidth="1"/>
    <col min="2060" max="2060" width="18.7109375" style="3" customWidth="1"/>
    <col min="2061" max="2062" width="17.7109375" style="3" customWidth="1"/>
    <col min="2063" max="2063" width="14" style="3" customWidth="1"/>
    <col min="2064" max="2064" width="5.7109375" style="3" customWidth="1"/>
    <col min="2065" max="2304" width="9.140625" style="3"/>
    <col min="2305" max="2307" width="0" style="3" hidden="1" customWidth="1"/>
    <col min="2308" max="2308" width="3.7109375" style="3" customWidth="1"/>
    <col min="2309" max="2309" width="9" style="3" bestFit="1" customWidth="1"/>
    <col min="2310" max="2310" width="44.42578125" style="3" customWidth="1"/>
    <col min="2311" max="2315" width="17.7109375" style="3" customWidth="1"/>
    <col min="2316" max="2316" width="18.7109375" style="3" customWidth="1"/>
    <col min="2317" max="2318" width="17.7109375" style="3" customWidth="1"/>
    <col min="2319" max="2319" width="14" style="3" customWidth="1"/>
    <col min="2320" max="2320" width="5.7109375" style="3" customWidth="1"/>
    <col min="2321" max="2560" width="9.140625" style="3"/>
    <col min="2561" max="2563" width="0" style="3" hidden="1" customWidth="1"/>
    <col min="2564" max="2564" width="3.7109375" style="3" customWidth="1"/>
    <col min="2565" max="2565" width="9" style="3" bestFit="1" customWidth="1"/>
    <col min="2566" max="2566" width="44.42578125" style="3" customWidth="1"/>
    <col min="2567" max="2571" width="17.7109375" style="3" customWidth="1"/>
    <col min="2572" max="2572" width="18.7109375" style="3" customWidth="1"/>
    <col min="2573" max="2574" width="17.7109375" style="3" customWidth="1"/>
    <col min="2575" max="2575" width="14" style="3" customWidth="1"/>
    <col min="2576" max="2576" width="5.7109375" style="3" customWidth="1"/>
    <col min="2577" max="2816" width="9.140625" style="3"/>
    <col min="2817" max="2819" width="0" style="3" hidden="1" customWidth="1"/>
    <col min="2820" max="2820" width="3.7109375" style="3" customWidth="1"/>
    <col min="2821" max="2821" width="9" style="3" bestFit="1" customWidth="1"/>
    <col min="2822" max="2822" width="44.42578125" style="3" customWidth="1"/>
    <col min="2823" max="2827" width="17.7109375" style="3" customWidth="1"/>
    <col min="2828" max="2828" width="18.7109375" style="3" customWidth="1"/>
    <col min="2829" max="2830" width="17.7109375" style="3" customWidth="1"/>
    <col min="2831" max="2831" width="14" style="3" customWidth="1"/>
    <col min="2832" max="2832" width="5.7109375" style="3" customWidth="1"/>
    <col min="2833" max="3072" width="9.140625" style="3"/>
    <col min="3073" max="3075" width="0" style="3" hidden="1" customWidth="1"/>
    <col min="3076" max="3076" width="3.7109375" style="3" customWidth="1"/>
    <col min="3077" max="3077" width="9" style="3" bestFit="1" customWidth="1"/>
    <col min="3078" max="3078" width="44.42578125" style="3" customWidth="1"/>
    <col min="3079" max="3083" width="17.7109375" style="3" customWidth="1"/>
    <col min="3084" max="3084" width="18.7109375" style="3" customWidth="1"/>
    <col min="3085" max="3086" width="17.7109375" style="3" customWidth="1"/>
    <col min="3087" max="3087" width="14" style="3" customWidth="1"/>
    <col min="3088" max="3088" width="5.7109375" style="3" customWidth="1"/>
    <col min="3089" max="3328" width="9.140625" style="3"/>
    <col min="3329" max="3331" width="0" style="3" hidden="1" customWidth="1"/>
    <col min="3332" max="3332" width="3.7109375" style="3" customWidth="1"/>
    <col min="3333" max="3333" width="9" style="3" bestFit="1" customWidth="1"/>
    <col min="3334" max="3334" width="44.42578125" style="3" customWidth="1"/>
    <col min="3335" max="3339" width="17.7109375" style="3" customWidth="1"/>
    <col min="3340" max="3340" width="18.7109375" style="3" customWidth="1"/>
    <col min="3341" max="3342" width="17.7109375" style="3" customWidth="1"/>
    <col min="3343" max="3343" width="14" style="3" customWidth="1"/>
    <col min="3344" max="3344" width="5.7109375" style="3" customWidth="1"/>
    <col min="3345" max="3584" width="9.140625" style="3"/>
    <col min="3585" max="3587" width="0" style="3" hidden="1" customWidth="1"/>
    <col min="3588" max="3588" width="3.7109375" style="3" customWidth="1"/>
    <col min="3589" max="3589" width="9" style="3" bestFit="1" customWidth="1"/>
    <col min="3590" max="3590" width="44.42578125" style="3" customWidth="1"/>
    <col min="3591" max="3595" width="17.7109375" style="3" customWidth="1"/>
    <col min="3596" max="3596" width="18.7109375" style="3" customWidth="1"/>
    <col min="3597" max="3598" width="17.7109375" style="3" customWidth="1"/>
    <col min="3599" max="3599" width="14" style="3" customWidth="1"/>
    <col min="3600" max="3600" width="5.7109375" style="3" customWidth="1"/>
    <col min="3601" max="3840" width="9.140625" style="3"/>
    <col min="3841" max="3843" width="0" style="3" hidden="1" customWidth="1"/>
    <col min="3844" max="3844" width="3.7109375" style="3" customWidth="1"/>
    <col min="3845" max="3845" width="9" style="3" bestFit="1" customWidth="1"/>
    <col min="3846" max="3846" width="44.42578125" style="3" customWidth="1"/>
    <col min="3847" max="3851" width="17.7109375" style="3" customWidth="1"/>
    <col min="3852" max="3852" width="18.7109375" style="3" customWidth="1"/>
    <col min="3853" max="3854" width="17.7109375" style="3" customWidth="1"/>
    <col min="3855" max="3855" width="14" style="3" customWidth="1"/>
    <col min="3856" max="3856" width="5.7109375" style="3" customWidth="1"/>
    <col min="3857" max="4096" width="9.140625" style="3"/>
    <col min="4097" max="4099" width="0" style="3" hidden="1" customWidth="1"/>
    <col min="4100" max="4100" width="3.7109375" style="3" customWidth="1"/>
    <col min="4101" max="4101" width="9" style="3" bestFit="1" customWidth="1"/>
    <col min="4102" max="4102" width="44.42578125" style="3" customWidth="1"/>
    <col min="4103" max="4107" width="17.7109375" style="3" customWidth="1"/>
    <col min="4108" max="4108" width="18.7109375" style="3" customWidth="1"/>
    <col min="4109" max="4110" width="17.7109375" style="3" customWidth="1"/>
    <col min="4111" max="4111" width="14" style="3" customWidth="1"/>
    <col min="4112" max="4112" width="5.7109375" style="3" customWidth="1"/>
    <col min="4113" max="4352" width="9.140625" style="3"/>
    <col min="4353" max="4355" width="0" style="3" hidden="1" customWidth="1"/>
    <col min="4356" max="4356" width="3.7109375" style="3" customWidth="1"/>
    <col min="4357" max="4357" width="9" style="3" bestFit="1" customWidth="1"/>
    <col min="4358" max="4358" width="44.42578125" style="3" customWidth="1"/>
    <col min="4359" max="4363" width="17.7109375" style="3" customWidth="1"/>
    <col min="4364" max="4364" width="18.7109375" style="3" customWidth="1"/>
    <col min="4365" max="4366" width="17.7109375" style="3" customWidth="1"/>
    <col min="4367" max="4367" width="14" style="3" customWidth="1"/>
    <col min="4368" max="4368" width="5.7109375" style="3" customWidth="1"/>
    <col min="4369" max="4608" width="9.140625" style="3"/>
    <col min="4609" max="4611" width="0" style="3" hidden="1" customWidth="1"/>
    <col min="4612" max="4612" width="3.7109375" style="3" customWidth="1"/>
    <col min="4613" max="4613" width="9" style="3" bestFit="1" customWidth="1"/>
    <col min="4614" max="4614" width="44.42578125" style="3" customWidth="1"/>
    <col min="4615" max="4619" width="17.7109375" style="3" customWidth="1"/>
    <col min="4620" max="4620" width="18.7109375" style="3" customWidth="1"/>
    <col min="4621" max="4622" width="17.7109375" style="3" customWidth="1"/>
    <col min="4623" max="4623" width="14" style="3" customWidth="1"/>
    <col min="4624" max="4624" width="5.7109375" style="3" customWidth="1"/>
    <col min="4625" max="4864" width="9.140625" style="3"/>
    <col min="4865" max="4867" width="0" style="3" hidden="1" customWidth="1"/>
    <col min="4868" max="4868" width="3.7109375" style="3" customWidth="1"/>
    <col min="4869" max="4869" width="9" style="3" bestFit="1" customWidth="1"/>
    <col min="4870" max="4870" width="44.42578125" style="3" customWidth="1"/>
    <col min="4871" max="4875" width="17.7109375" style="3" customWidth="1"/>
    <col min="4876" max="4876" width="18.7109375" style="3" customWidth="1"/>
    <col min="4877" max="4878" width="17.7109375" style="3" customWidth="1"/>
    <col min="4879" max="4879" width="14" style="3" customWidth="1"/>
    <col min="4880" max="4880" width="5.7109375" style="3" customWidth="1"/>
    <col min="4881" max="5120" width="9.140625" style="3"/>
    <col min="5121" max="5123" width="0" style="3" hidden="1" customWidth="1"/>
    <col min="5124" max="5124" width="3.7109375" style="3" customWidth="1"/>
    <col min="5125" max="5125" width="9" style="3" bestFit="1" customWidth="1"/>
    <col min="5126" max="5126" width="44.42578125" style="3" customWidth="1"/>
    <col min="5127" max="5131" width="17.7109375" style="3" customWidth="1"/>
    <col min="5132" max="5132" width="18.7109375" style="3" customWidth="1"/>
    <col min="5133" max="5134" width="17.7109375" style="3" customWidth="1"/>
    <col min="5135" max="5135" width="14" style="3" customWidth="1"/>
    <col min="5136" max="5136" width="5.7109375" style="3" customWidth="1"/>
    <col min="5137" max="5376" width="9.140625" style="3"/>
    <col min="5377" max="5379" width="0" style="3" hidden="1" customWidth="1"/>
    <col min="5380" max="5380" width="3.7109375" style="3" customWidth="1"/>
    <col min="5381" max="5381" width="9" style="3" bestFit="1" customWidth="1"/>
    <col min="5382" max="5382" width="44.42578125" style="3" customWidth="1"/>
    <col min="5383" max="5387" width="17.7109375" style="3" customWidth="1"/>
    <col min="5388" max="5388" width="18.7109375" style="3" customWidth="1"/>
    <col min="5389" max="5390" width="17.7109375" style="3" customWidth="1"/>
    <col min="5391" max="5391" width="14" style="3" customWidth="1"/>
    <col min="5392" max="5392" width="5.7109375" style="3" customWidth="1"/>
    <col min="5393" max="5632" width="9.140625" style="3"/>
    <col min="5633" max="5635" width="0" style="3" hidden="1" customWidth="1"/>
    <col min="5636" max="5636" width="3.7109375" style="3" customWidth="1"/>
    <col min="5637" max="5637" width="9" style="3" bestFit="1" customWidth="1"/>
    <col min="5638" max="5638" width="44.42578125" style="3" customWidth="1"/>
    <col min="5639" max="5643" width="17.7109375" style="3" customWidth="1"/>
    <col min="5644" max="5644" width="18.7109375" style="3" customWidth="1"/>
    <col min="5645" max="5646" width="17.7109375" style="3" customWidth="1"/>
    <col min="5647" max="5647" width="14" style="3" customWidth="1"/>
    <col min="5648" max="5648" width="5.7109375" style="3" customWidth="1"/>
    <col min="5649" max="5888" width="9.140625" style="3"/>
    <col min="5889" max="5891" width="0" style="3" hidden="1" customWidth="1"/>
    <col min="5892" max="5892" width="3.7109375" style="3" customWidth="1"/>
    <col min="5893" max="5893" width="9" style="3" bestFit="1" customWidth="1"/>
    <col min="5894" max="5894" width="44.42578125" style="3" customWidth="1"/>
    <col min="5895" max="5899" width="17.7109375" style="3" customWidth="1"/>
    <col min="5900" max="5900" width="18.7109375" style="3" customWidth="1"/>
    <col min="5901" max="5902" width="17.7109375" style="3" customWidth="1"/>
    <col min="5903" max="5903" width="14" style="3" customWidth="1"/>
    <col min="5904" max="5904" width="5.7109375" style="3" customWidth="1"/>
    <col min="5905" max="6144" width="9.140625" style="3"/>
    <col min="6145" max="6147" width="0" style="3" hidden="1" customWidth="1"/>
    <col min="6148" max="6148" width="3.7109375" style="3" customWidth="1"/>
    <col min="6149" max="6149" width="9" style="3" bestFit="1" customWidth="1"/>
    <col min="6150" max="6150" width="44.42578125" style="3" customWidth="1"/>
    <col min="6151" max="6155" width="17.7109375" style="3" customWidth="1"/>
    <col min="6156" max="6156" width="18.7109375" style="3" customWidth="1"/>
    <col min="6157" max="6158" width="17.7109375" style="3" customWidth="1"/>
    <col min="6159" max="6159" width="14" style="3" customWidth="1"/>
    <col min="6160" max="6160" width="5.7109375" style="3" customWidth="1"/>
    <col min="6161" max="6400" width="9.140625" style="3"/>
    <col min="6401" max="6403" width="0" style="3" hidden="1" customWidth="1"/>
    <col min="6404" max="6404" width="3.7109375" style="3" customWidth="1"/>
    <col min="6405" max="6405" width="9" style="3" bestFit="1" customWidth="1"/>
    <col min="6406" max="6406" width="44.42578125" style="3" customWidth="1"/>
    <col min="6407" max="6411" width="17.7109375" style="3" customWidth="1"/>
    <col min="6412" max="6412" width="18.7109375" style="3" customWidth="1"/>
    <col min="6413" max="6414" width="17.7109375" style="3" customWidth="1"/>
    <col min="6415" max="6415" width="14" style="3" customWidth="1"/>
    <col min="6416" max="6416" width="5.7109375" style="3" customWidth="1"/>
    <col min="6417" max="6656" width="9.140625" style="3"/>
    <col min="6657" max="6659" width="0" style="3" hidden="1" customWidth="1"/>
    <col min="6660" max="6660" width="3.7109375" style="3" customWidth="1"/>
    <col min="6661" max="6661" width="9" style="3" bestFit="1" customWidth="1"/>
    <col min="6662" max="6662" width="44.42578125" style="3" customWidth="1"/>
    <col min="6663" max="6667" width="17.7109375" style="3" customWidth="1"/>
    <col min="6668" max="6668" width="18.7109375" style="3" customWidth="1"/>
    <col min="6669" max="6670" width="17.7109375" style="3" customWidth="1"/>
    <col min="6671" max="6671" width="14" style="3" customWidth="1"/>
    <col min="6672" max="6672" width="5.7109375" style="3" customWidth="1"/>
    <col min="6673" max="6912" width="9.140625" style="3"/>
    <col min="6913" max="6915" width="0" style="3" hidden="1" customWidth="1"/>
    <col min="6916" max="6916" width="3.7109375" style="3" customWidth="1"/>
    <col min="6917" max="6917" width="9" style="3" bestFit="1" customWidth="1"/>
    <col min="6918" max="6918" width="44.42578125" style="3" customWidth="1"/>
    <col min="6919" max="6923" width="17.7109375" style="3" customWidth="1"/>
    <col min="6924" max="6924" width="18.7109375" style="3" customWidth="1"/>
    <col min="6925" max="6926" width="17.7109375" style="3" customWidth="1"/>
    <col min="6927" max="6927" width="14" style="3" customWidth="1"/>
    <col min="6928" max="6928" width="5.7109375" style="3" customWidth="1"/>
    <col min="6929" max="7168" width="9.140625" style="3"/>
    <col min="7169" max="7171" width="0" style="3" hidden="1" customWidth="1"/>
    <col min="7172" max="7172" width="3.7109375" style="3" customWidth="1"/>
    <col min="7173" max="7173" width="9" style="3" bestFit="1" customWidth="1"/>
    <col min="7174" max="7174" width="44.42578125" style="3" customWidth="1"/>
    <col min="7175" max="7179" width="17.7109375" style="3" customWidth="1"/>
    <col min="7180" max="7180" width="18.7109375" style="3" customWidth="1"/>
    <col min="7181" max="7182" width="17.7109375" style="3" customWidth="1"/>
    <col min="7183" max="7183" width="14" style="3" customWidth="1"/>
    <col min="7184" max="7184" width="5.7109375" style="3" customWidth="1"/>
    <col min="7185" max="7424" width="9.140625" style="3"/>
    <col min="7425" max="7427" width="0" style="3" hidden="1" customWidth="1"/>
    <col min="7428" max="7428" width="3.7109375" style="3" customWidth="1"/>
    <col min="7429" max="7429" width="9" style="3" bestFit="1" customWidth="1"/>
    <col min="7430" max="7430" width="44.42578125" style="3" customWidth="1"/>
    <col min="7431" max="7435" width="17.7109375" style="3" customWidth="1"/>
    <col min="7436" max="7436" width="18.7109375" style="3" customWidth="1"/>
    <col min="7437" max="7438" width="17.7109375" style="3" customWidth="1"/>
    <col min="7439" max="7439" width="14" style="3" customWidth="1"/>
    <col min="7440" max="7440" width="5.7109375" style="3" customWidth="1"/>
    <col min="7441" max="7680" width="9.140625" style="3"/>
    <col min="7681" max="7683" width="0" style="3" hidden="1" customWidth="1"/>
    <col min="7684" max="7684" width="3.7109375" style="3" customWidth="1"/>
    <col min="7685" max="7685" width="9" style="3" bestFit="1" customWidth="1"/>
    <col min="7686" max="7686" width="44.42578125" style="3" customWidth="1"/>
    <col min="7687" max="7691" width="17.7109375" style="3" customWidth="1"/>
    <col min="7692" max="7692" width="18.7109375" style="3" customWidth="1"/>
    <col min="7693" max="7694" width="17.7109375" style="3" customWidth="1"/>
    <col min="7695" max="7695" width="14" style="3" customWidth="1"/>
    <col min="7696" max="7696" width="5.7109375" style="3" customWidth="1"/>
    <col min="7697" max="7936" width="9.140625" style="3"/>
    <col min="7937" max="7939" width="0" style="3" hidden="1" customWidth="1"/>
    <col min="7940" max="7940" width="3.7109375" style="3" customWidth="1"/>
    <col min="7941" max="7941" width="9" style="3" bestFit="1" customWidth="1"/>
    <col min="7942" max="7942" width="44.42578125" style="3" customWidth="1"/>
    <col min="7943" max="7947" width="17.7109375" style="3" customWidth="1"/>
    <col min="7948" max="7948" width="18.7109375" style="3" customWidth="1"/>
    <col min="7949" max="7950" width="17.7109375" style="3" customWidth="1"/>
    <col min="7951" max="7951" width="14" style="3" customWidth="1"/>
    <col min="7952" max="7952" width="5.7109375" style="3" customWidth="1"/>
    <col min="7953" max="8192" width="9.140625" style="3"/>
    <col min="8193" max="8195" width="0" style="3" hidden="1" customWidth="1"/>
    <col min="8196" max="8196" width="3.7109375" style="3" customWidth="1"/>
    <col min="8197" max="8197" width="9" style="3" bestFit="1" customWidth="1"/>
    <col min="8198" max="8198" width="44.42578125" style="3" customWidth="1"/>
    <col min="8199" max="8203" width="17.7109375" style="3" customWidth="1"/>
    <col min="8204" max="8204" width="18.7109375" style="3" customWidth="1"/>
    <col min="8205" max="8206" width="17.7109375" style="3" customWidth="1"/>
    <col min="8207" max="8207" width="14" style="3" customWidth="1"/>
    <col min="8208" max="8208" width="5.7109375" style="3" customWidth="1"/>
    <col min="8209" max="8448" width="9.140625" style="3"/>
    <col min="8449" max="8451" width="0" style="3" hidden="1" customWidth="1"/>
    <col min="8452" max="8452" width="3.7109375" style="3" customWidth="1"/>
    <col min="8453" max="8453" width="9" style="3" bestFit="1" customWidth="1"/>
    <col min="8454" max="8454" width="44.42578125" style="3" customWidth="1"/>
    <col min="8455" max="8459" width="17.7109375" style="3" customWidth="1"/>
    <col min="8460" max="8460" width="18.7109375" style="3" customWidth="1"/>
    <col min="8461" max="8462" width="17.7109375" style="3" customWidth="1"/>
    <col min="8463" max="8463" width="14" style="3" customWidth="1"/>
    <col min="8464" max="8464" width="5.7109375" style="3" customWidth="1"/>
    <col min="8465" max="8704" width="9.140625" style="3"/>
    <col min="8705" max="8707" width="0" style="3" hidden="1" customWidth="1"/>
    <col min="8708" max="8708" width="3.7109375" style="3" customWidth="1"/>
    <col min="8709" max="8709" width="9" style="3" bestFit="1" customWidth="1"/>
    <col min="8710" max="8710" width="44.42578125" style="3" customWidth="1"/>
    <col min="8711" max="8715" width="17.7109375" style="3" customWidth="1"/>
    <col min="8716" max="8716" width="18.7109375" style="3" customWidth="1"/>
    <col min="8717" max="8718" width="17.7109375" style="3" customWidth="1"/>
    <col min="8719" max="8719" width="14" style="3" customWidth="1"/>
    <col min="8720" max="8720" width="5.7109375" style="3" customWidth="1"/>
    <col min="8721" max="8960" width="9.140625" style="3"/>
    <col min="8961" max="8963" width="0" style="3" hidden="1" customWidth="1"/>
    <col min="8964" max="8964" width="3.7109375" style="3" customWidth="1"/>
    <col min="8965" max="8965" width="9" style="3" bestFit="1" customWidth="1"/>
    <col min="8966" max="8966" width="44.42578125" style="3" customWidth="1"/>
    <col min="8967" max="8971" width="17.7109375" style="3" customWidth="1"/>
    <col min="8972" max="8972" width="18.7109375" style="3" customWidth="1"/>
    <col min="8973" max="8974" width="17.7109375" style="3" customWidth="1"/>
    <col min="8975" max="8975" width="14" style="3" customWidth="1"/>
    <col min="8976" max="8976" width="5.7109375" style="3" customWidth="1"/>
    <col min="8977" max="9216" width="9.140625" style="3"/>
    <col min="9217" max="9219" width="0" style="3" hidden="1" customWidth="1"/>
    <col min="9220" max="9220" width="3.7109375" style="3" customWidth="1"/>
    <col min="9221" max="9221" width="9" style="3" bestFit="1" customWidth="1"/>
    <col min="9222" max="9222" width="44.42578125" style="3" customWidth="1"/>
    <col min="9223" max="9227" width="17.7109375" style="3" customWidth="1"/>
    <col min="9228" max="9228" width="18.7109375" style="3" customWidth="1"/>
    <col min="9229" max="9230" width="17.7109375" style="3" customWidth="1"/>
    <col min="9231" max="9231" width="14" style="3" customWidth="1"/>
    <col min="9232" max="9232" width="5.7109375" style="3" customWidth="1"/>
    <col min="9233" max="9472" width="9.140625" style="3"/>
    <col min="9473" max="9475" width="0" style="3" hidden="1" customWidth="1"/>
    <col min="9476" max="9476" width="3.7109375" style="3" customWidth="1"/>
    <col min="9477" max="9477" width="9" style="3" bestFit="1" customWidth="1"/>
    <col min="9478" max="9478" width="44.42578125" style="3" customWidth="1"/>
    <col min="9479" max="9483" width="17.7109375" style="3" customWidth="1"/>
    <col min="9484" max="9484" width="18.7109375" style="3" customWidth="1"/>
    <col min="9485" max="9486" width="17.7109375" style="3" customWidth="1"/>
    <col min="9487" max="9487" width="14" style="3" customWidth="1"/>
    <col min="9488" max="9488" width="5.7109375" style="3" customWidth="1"/>
    <col min="9489" max="9728" width="9.140625" style="3"/>
    <col min="9729" max="9731" width="0" style="3" hidden="1" customWidth="1"/>
    <col min="9732" max="9732" width="3.7109375" style="3" customWidth="1"/>
    <col min="9733" max="9733" width="9" style="3" bestFit="1" customWidth="1"/>
    <col min="9734" max="9734" width="44.42578125" style="3" customWidth="1"/>
    <col min="9735" max="9739" width="17.7109375" style="3" customWidth="1"/>
    <col min="9740" max="9740" width="18.7109375" style="3" customWidth="1"/>
    <col min="9741" max="9742" width="17.7109375" style="3" customWidth="1"/>
    <col min="9743" max="9743" width="14" style="3" customWidth="1"/>
    <col min="9744" max="9744" width="5.7109375" style="3" customWidth="1"/>
    <col min="9745" max="9984" width="9.140625" style="3"/>
    <col min="9985" max="9987" width="0" style="3" hidden="1" customWidth="1"/>
    <col min="9988" max="9988" width="3.7109375" style="3" customWidth="1"/>
    <col min="9989" max="9989" width="9" style="3" bestFit="1" customWidth="1"/>
    <col min="9990" max="9990" width="44.42578125" style="3" customWidth="1"/>
    <col min="9991" max="9995" width="17.7109375" style="3" customWidth="1"/>
    <col min="9996" max="9996" width="18.7109375" style="3" customWidth="1"/>
    <col min="9997" max="9998" width="17.7109375" style="3" customWidth="1"/>
    <col min="9999" max="9999" width="14" style="3" customWidth="1"/>
    <col min="10000" max="10000" width="5.7109375" style="3" customWidth="1"/>
    <col min="10001" max="10240" width="9.140625" style="3"/>
    <col min="10241" max="10243" width="0" style="3" hidden="1" customWidth="1"/>
    <col min="10244" max="10244" width="3.7109375" style="3" customWidth="1"/>
    <col min="10245" max="10245" width="9" style="3" bestFit="1" customWidth="1"/>
    <col min="10246" max="10246" width="44.42578125" style="3" customWidth="1"/>
    <col min="10247" max="10251" width="17.7109375" style="3" customWidth="1"/>
    <col min="10252" max="10252" width="18.7109375" style="3" customWidth="1"/>
    <col min="10253" max="10254" width="17.7109375" style="3" customWidth="1"/>
    <col min="10255" max="10255" width="14" style="3" customWidth="1"/>
    <col min="10256" max="10256" width="5.7109375" style="3" customWidth="1"/>
    <col min="10257" max="10496" width="9.140625" style="3"/>
    <col min="10497" max="10499" width="0" style="3" hidden="1" customWidth="1"/>
    <col min="10500" max="10500" width="3.7109375" style="3" customWidth="1"/>
    <col min="10501" max="10501" width="9" style="3" bestFit="1" customWidth="1"/>
    <col min="10502" max="10502" width="44.42578125" style="3" customWidth="1"/>
    <col min="10503" max="10507" width="17.7109375" style="3" customWidth="1"/>
    <col min="10508" max="10508" width="18.7109375" style="3" customWidth="1"/>
    <col min="10509" max="10510" width="17.7109375" style="3" customWidth="1"/>
    <col min="10511" max="10511" width="14" style="3" customWidth="1"/>
    <col min="10512" max="10512" width="5.7109375" style="3" customWidth="1"/>
    <col min="10513" max="10752" width="9.140625" style="3"/>
    <col min="10753" max="10755" width="0" style="3" hidden="1" customWidth="1"/>
    <col min="10756" max="10756" width="3.7109375" style="3" customWidth="1"/>
    <col min="10757" max="10757" width="9" style="3" bestFit="1" customWidth="1"/>
    <col min="10758" max="10758" width="44.42578125" style="3" customWidth="1"/>
    <col min="10759" max="10763" width="17.7109375" style="3" customWidth="1"/>
    <col min="10764" max="10764" width="18.7109375" style="3" customWidth="1"/>
    <col min="10765" max="10766" width="17.7109375" style="3" customWidth="1"/>
    <col min="10767" max="10767" width="14" style="3" customWidth="1"/>
    <col min="10768" max="10768" width="5.7109375" style="3" customWidth="1"/>
    <col min="10769" max="11008" width="9.140625" style="3"/>
    <col min="11009" max="11011" width="0" style="3" hidden="1" customWidth="1"/>
    <col min="11012" max="11012" width="3.7109375" style="3" customWidth="1"/>
    <col min="11013" max="11013" width="9" style="3" bestFit="1" customWidth="1"/>
    <col min="11014" max="11014" width="44.42578125" style="3" customWidth="1"/>
    <col min="11015" max="11019" width="17.7109375" style="3" customWidth="1"/>
    <col min="11020" max="11020" width="18.7109375" style="3" customWidth="1"/>
    <col min="11021" max="11022" width="17.7109375" style="3" customWidth="1"/>
    <col min="11023" max="11023" width="14" style="3" customWidth="1"/>
    <col min="11024" max="11024" width="5.7109375" style="3" customWidth="1"/>
    <col min="11025" max="11264" width="9.140625" style="3"/>
    <col min="11265" max="11267" width="0" style="3" hidden="1" customWidth="1"/>
    <col min="11268" max="11268" width="3.7109375" style="3" customWidth="1"/>
    <col min="11269" max="11269" width="9" style="3" bestFit="1" customWidth="1"/>
    <col min="11270" max="11270" width="44.42578125" style="3" customWidth="1"/>
    <col min="11271" max="11275" width="17.7109375" style="3" customWidth="1"/>
    <col min="11276" max="11276" width="18.7109375" style="3" customWidth="1"/>
    <col min="11277" max="11278" width="17.7109375" style="3" customWidth="1"/>
    <col min="11279" max="11279" width="14" style="3" customWidth="1"/>
    <col min="11280" max="11280" width="5.7109375" style="3" customWidth="1"/>
    <col min="11281" max="11520" width="9.140625" style="3"/>
    <col min="11521" max="11523" width="0" style="3" hidden="1" customWidth="1"/>
    <col min="11524" max="11524" width="3.7109375" style="3" customWidth="1"/>
    <col min="11525" max="11525" width="9" style="3" bestFit="1" customWidth="1"/>
    <col min="11526" max="11526" width="44.42578125" style="3" customWidth="1"/>
    <col min="11527" max="11531" width="17.7109375" style="3" customWidth="1"/>
    <col min="11532" max="11532" width="18.7109375" style="3" customWidth="1"/>
    <col min="11533" max="11534" width="17.7109375" style="3" customWidth="1"/>
    <col min="11535" max="11535" width="14" style="3" customWidth="1"/>
    <col min="11536" max="11536" width="5.7109375" style="3" customWidth="1"/>
    <col min="11537" max="11776" width="9.140625" style="3"/>
    <col min="11777" max="11779" width="0" style="3" hidden="1" customWidth="1"/>
    <col min="11780" max="11780" width="3.7109375" style="3" customWidth="1"/>
    <col min="11781" max="11781" width="9" style="3" bestFit="1" customWidth="1"/>
    <col min="11782" max="11782" width="44.42578125" style="3" customWidth="1"/>
    <col min="11783" max="11787" width="17.7109375" style="3" customWidth="1"/>
    <col min="11788" max="11788" width="18.7109375" style="3" customWidth="1"/>
    <col min="11789" max="11790" width="17.7109375" style="3" customWidth="1"/>
    <col min="11791" max="11791" width="14" style="3" customWidth="1"/>
    <col min="11792" max="11792" width="5.7109375" style="3" customWidth="1"/>
    <col min="11793" max="12032" width="9.140625" style="3"/>
    <col min="12033" max="12035" width="0" style="3" hidden="1" customWidth="1"/>
    <col min="12036" max="12036" width="3.7109375" style="3" customWidth="1"/>
    <col min="12037" max="12037" width="9" style="3" bestFit="1" customWidth="1"/>
    <col min="12038" max="12038" width="44.42578125" style="3" customWidth="1"/>
    <col min="12039" max="12043" width="17.7109375" style="3" customWidth="1"/>
    <col min="12044" max="12044" width="18.7109375" style="3" customWidth="1"/>
    <col min="12045" max="12046" width="17.7109375" style="3" customWidth="1"/>
    <col min="12047" max="12047" width="14" style="3" customWidth="1"/>
    <col min="12048" max="12048" width="5.7109375" style="3" customWidth="1"/>
    <col min="12049" max="12288" width="9.140625" style="3"/>
    <col min="12289" max="12291" width="0" style="3" hidden="1" customWidth="1"/>
    <col min="12292" max="12292" width="3.7109375" style="3" customWidth="1"/>
    <col min="12293" max="12293" width="9" style="3" bestFit="1" customWidth="1"/>
    <col min="12294" max="12294" width="44.42578125" style="3" customWidth="1"/>
    <col min="12295" max="12299" width="17.7109375" style="3" customWidth="1"/>
    <col min="12300" max="12300" width="18.7109375" style="3" customWidth="1"/>
    <col min="12301" max="12302" width="17.7109375" style="3" customWidth="1"/>
    <col min="12303" max="12303" width="14" style="3" customWidth="1"/>
    <col min="12304" max="12304" width="5.7109375" style="3" customWidth="1"/>
    <col min="12305" max="12544" width="9.140625" style="3"/>
    <col min="12545" max="12547" width="0" style="3" hidden="1" customWidth="1"/>
    <col min="12548" max="12548" width="3.7109375" style="3" customWidth="1"/>
    <col min="12549" max="12549" width="9" style="3" bestFit="1" customWidth="1"/>
    <col min="12550" max="12550" width="44.42578125" style="3" customWidth="1"/>
    <col min="12551" max="12555" width="17.7109375" style="3" customWidth="1"/>
    <col min="12556" max="12556" width="18.7109375" style="3" customWidth="1"/>
    <col min="12557" max="12558" width="17.7109375" style="3" customWidth="1"/>
    <col min="12559" max="12559" width="14" style="3" customWidth="1"/>
    <col min="12560" max="12560" width="5.7109375" style="3" customWidth="1"/>
    <col min="12561" max="12800" width="9.140625" style="3"/>
    <col min="12801" max="12803" width="0" style="3" hidden="1" customWidth="1"/>
    <col min="12804" max="12804" width="3.7109375" style="3" customWidth="1"/>
    <col min="12805" max="12805" width="9" style="3" bestFit="1" customWidth="1"/>
    <col min="12806" max="12806" width="44.42578125" style="3" customWidth="1"/>
    <col min="12807" max="12811" width="17.7109375" style="3" customWidth="1"/>
    <col min="12812" max="12812" width="18.7109375" style="3" customWidth="1"/>
    <col min="12813" max="12814" width="17.7109375" style="3" customWidth="1"/>
    <col min="12815" max="12815" width="14" style="3" customWidth="1"/>
    <col min="12816" max="12816" width="5.7109375" style="3" customWidth="1"/>
    <col min="12817" max="13056" width="9.140625" style="3"/>
    <col min="13057" max="13059" width="0" style="3" hidden="1" customWidth="1"/>
    <col min="13060" max="13060" width="3.7109375" style="3" customWidth="1"/>
    <col min="13061" max="13061" width="9" style="3" bestFit="1" customWidth="1"/>
    <col min="13062" max="13062" width="44.42578125" style="3" customWidth="1"/>
    <col min="13063" max="13067" width="17.7109375" style="3" customWidth="1"/>
    <col min="13068" max="13068" width="18.7109375" style="3" customWidth="1"/>
    <col min="13069" max="13070" width="17.7109375" style="3" customWidth="1"/>
    <col min="13071" max="13071" width="14" style="3" customWidth="1"/>
    <col min="13072" max="13072" width="5.7109375" style="3" customWidth="1"/>
    <col min="13073" max="13312" width="9.140625" style="3"/>
    <col min="13313" max="13315" width="0" style="3" hidden="1" customWidth="1"/>
    <col min="13316" max="13316" width="3.7109375" style="3" customWidth="1"/>
    <col min="13317" max="13317" width="9" style="3" bestFit="1" customWidth="1"/>
    <col min="13318" max="13318" width="44.42578125" style="3" customWidth="1"/>
    <col min="13319" max="13323" width="17.7109375" style="3" customWidth="1"/>
    <col min="13324" max="13324" width="18.7109375" style="3" customWidth="1"/>
    <col min="13325" max="13326" width="17.7109375" style="3" customWidth="1"/>
    <col min="13327" max="13327" width="14" style="3" customWidth="1"/>
    <col min="13328" max="13328" width="5.7109375" style="3" customWidth="1"/>
    <col min="13329" max="13568" width="9.140625" style="3"/>
    <col min="13569" max="13571" width="0" style="3" hidden="1" customWidth="1"/>
    <col min="13572" max="13572" width="3.7109375" style="3" customWidth="1"/>
    <col min="13573" max="13573" width="9" style="3" bestFit="1" customWidth="1"/>
    <col min="13574" max="13574" width="44.42578125" style="3" customWidth="1"/>
    <col min="13575" max="13579" width="17.7109375" style="3" customWidth="1"/>
    <col min="13580" max="13580" width="18.7109375" style="3" customWidth="1"/>
    <col min="13581" max="13582" width="17.7109375" style="3" customWidth="1"/>
    <col min="13583" max="13583" width="14" style="3" customWidth="1"/>
    <col min="13584" max="13584" width="5.7109375" style="3" customWidth="1"/>
    <col min="13585" max="13824" width="9.140625" style="3"/>
    <col min="13825" max="13827" width="0" style="3" hidden="1" customWidth="1"/>
    <col min="13828" max="13828" width="3.7109375" style="3" customWidth="1"/>
    <col min="13829" max="13829" width="9" style="3" bestFit="1" customWidth="1"/>
    <col min="13830" max="13830" width="44.42578125" style="3" customWidth="1"/>
    <col min="13831" max="13835" width="17.7109375" style="3" customWidth="1"/>
    <col min="13836" max="13836" width="18.7109375" style="3" customWidth="1"/>
    <col min="13837" max="13838" width="17.7109375" style="3" customWidth="1"/>
    <col min="13839" max="13839" width="14" style="3" customWidth="1"/>
    <col min="13840" max="13840" width="5.7109375" style="3" customWidth="1"/>
    <col min="13841" max="14080" width="9.140625" style="3"/>
    <col min="14081" max="14083" width="0" style="3" hidden="1" customWidth="1"/>
    <col min="14084" max="14084" width="3.7109375" style="3" customWidth="1"/>
    <col min="14085" max="14085" width="9" style="3" bestFit="1" customWidth="1"/>
    <col min="14086" max="14086" width="44.42578125" style="3" customWidth="1"/>
    <col min="14087" max="14091" width="17.7109375" style="3" customWidth="1"/>
    <col min="14092" max="14092" width="18.7109375" style="3" customWidth="1"/>
    <col min="14093" max="14094" width="17.7109375" style="3" customWidth="1"/>
    <col min="14095" max="14095" width="14" style="3" customWidth="1"/>
    <col min="14096" max="14096" width="5.7109375" style="3" customWidth="1"/>
    <col min="14097" max="14336" width="9.140625" style="3"/>
    <col min="14337" max="14339" width="0" style="3" hidden="1" customWidth="1"/>
    <col min="14340" max="14340" width="3.7109375" style="3" customWidth="1"/>
    <col min="14341" max="14341" width="9" style="3" bestFit="1" customWidth="1"/>
    <col min="14342" max="14342" width="44.42578125" style="3" customWidth="1"/>
    <col min="14343" max="14347" width="17.7109375" style="3" customWidth="1"/>
    <col min="14348" max="14348" width="18.7109375" style="3" customWidth="1"/>
    <col min="14349" max="14350" width="17.7109375" style="3" customWidth="1"/>
    <col min="14351" max="14351" width="14" style="3" customWidth="1"/>
    <col min="14352" max="14352" width="5.7109375" style="3" customWidth="1"/>
    <col min="14353" max="14592" width="9.140625" style="3"/>
    <col min="14593" max="14595" width="0" style="3" hidden="1" customWidth="1"/>
    <col min="14596" max="14596" width="3.7109375" style="3" customWidth="1"/>
    <col min="14597" max="14597" width="9" style="3" bestFit="1" customWidth="1"/>
    <col min="14598" max="14598" width="44.42578125" style="3" customWidth="1"/>
    <col min="14599" max="14603" width="17.7109375" style="3" customWidth="1"/>
    <col min="14604" max="14604" width="18.7109375" style="3" customWidth="1"/>
    <col min="14605" max="14606" width="17.7109375" style="3" customWidth="1"/>
    <col min="14607" max="14607" width="14" style="3" customWidth="1"/>
    <col min="14608" max="14608" width="5.7109375" style="3" customWidth="1"/>
    <col min="14609" max="14848" width="9.140625" style="3"/>
    <col min="14849" max="14851" width="0" style="3" hidden="1" customWidth="1"/>
    <col min="14852" max="14852" width="3.7109375" style="3" customWidth="1"/>
    <col min="14853" max="14853" width="9" style="3" bestFit="1" customWidth="1"/>
    <col min="14854" max="14854" width="44.42578125" style="3" customWidth="1"/>
    <col min="14855" max="14859" width="17.7109375" style="3" customWidth="1"/>
    <col min="14860" max="14860" width="18.7109375" style="3" customWidth="1"/>
    <col min="14861" max="14862" width="17.7109375" style="3" customWidth="1"/>
    <col min="14863" max="14863" width="14" style="3" customWidth="1"/>
    <col min="14864" max="14864" width="5.7109375" style="3" customWidth="1"/>
    <col min="14865" max="15104" width="9.140625" style="3"/>
    <col min="15105" max="15107" width="0" style="3" hidden="1" customWidth="1"/>
    <col min="15108" max="15108" width="3.7109375" style="3" customWidth="1"/>
    <col min="15109" max="15109" width="9" style="3" bestFit="1" customWidth="1"/>
    <col min="15110" max="15110" width="44.42578125" style="3" customWidth="1"/>
    <col min="15111" max="15115" width="17.7109375" style="3" customWidth="1"/>
    <col min="15116" max="15116" width="18.7109375" style="3" customWidth="1"/>
    <col min="15117" max="15118" width="17.7109375" style="3" customWidth="1"/>
    <col min="15119" max="15119" width="14" style="3" customWidth="1"/>
    <col min="15120" max="15120" width="5.7109375" style="3" customWidth="1"/>
    <col min="15121" max="15360" width="9.140625" style="3"/>
    <col min="15361" max="15363" width="0" style="3" hidden="1" customWidth="1"/>
    <col min="15364" max="15364" width="3.7109375" style="3" customWidth="1"/>
    <col min="15365" max="15365" width="9" style="3" bestFit="1" customWidth="1"/>
    <col min="15366" max="15366" width="44.42578125" style="3" customWidth="1"/>
    <col min="15367" max="15371" width="17.7109375" style="3" customWidth="1"/>
    <col min="15372" max="15372" width="18.7109375" style="3" customWidth="1"/>
    <col min="15373" max="15374" width="17.7109375" style="3" customWidth="1"/>
    <col min="15375" max="15375" width="14" style="3" customWidth="1"/>
    <col min="15376" max="15376" width="5.7109375" style="3" customWidth="1"/>
    <col min="15377" max="15616" width="9.140625" style="3"/>
    <col min="15617" max="15619" width="0" style="3" hidden="1" customWidth="1"/>
    <col min="15620" max="15620" width="3.7109375" style="3" customWidth="1"/>
    <col min="15621" max="15621" width="9" style="3" bestFit="1" customWidth="1"/>
    <col min="15622" max="15622" width="44.42578125" style="3" customWidth="1"/>
    <col min="15623" max="15627" width="17.7109375" style="3" customWidth="1"/>
    <col min="15628" max="15628" width="18.7109375" style="3" customWidth="1"/>
    <col min="15629" max="15630" width="17.7109375" style="3" customWidth="1"/>
    <col min="15631" max="15631" width="14" style="3" customWidth="1"/>
    <col min="15632" max="15632" width="5.7109375" style="3" customWidth="1"/>
    <col min="15633" max="15872" width="9.140625" style="3"/>
    <col min="15873" max="15875" width="0" style="3" hidden="1" customWidth="1"/>
    <col min="15876" max="15876" width="3.7109375" style="3" customWidth="1"/>
    <col min="15877" max="15877" width="9" style="3" bestFit="1" customWidth="1"/>
    <col min="15878" max="15878" width="44.42578125" style="3" customWidth="1"/>
    <col min="15879" max="15883" width="17.7109375" style="3" customWidth="1"/>
    <col min="15884" max="15884" width="18.7109375" style="3" customWidth="1"/>
    <col min="15885" max="15886" width="17.7109375" style="3" customWidth="1"/>
    <col min="15887" max="15887" width="14" style="3" customWidth="1"/>
    <col min="15888" max="15888" width="5.7109375" style="3" customWidth="1"/>
    <col min="15889" max="16128" width="9.140625" style="3"/>
    <col min="16129" max="16131" width="0" style="3" hidden="1" customWidth="1"/>
    <col min="16132" max="16132" width="3.7109375" style="3" customWidth="1"/>
    <col min="16133" max="16133" width="9" style="3" bestFit="1" customWidth="1"/>
    <col min="16134" max="16134" width="44.42578125" style="3" customWidth="1"/>
    <col min="16135" max="16139" width="17.7109375" style="3" customWidth="1"/>
    <col min="16140" max="16140" width="18.7109375" style="3" customWidth="1"/>
    <col min="16141" max="16142" width="17.7109375" style="3" customWidth="1"/>
    <col min="16143" max="16143" width="14" style="3" customWidth="1"/>
    <col min="16144" max="16144" width="5.7109375" style="3" customWidth="1"/>
    <col min="16145" max="16384" width="9.140625" style="3"/>
  </cols>
  <sheetData>
    <row r="1" spans="1:256" s="11" customFormat="1" ht="11.25" hidden="1">
      <c r="F1" s="12"/>
      <c r="G1" s="13"/>
      <c r="H1" s="13"/>
      <c r="I1" s="13"/>
      <c r="J1" s="13"/>
      <c r="K1" s="13"/>
      <c r="L1" s="13"/>
      <c r="M1" s="13"/>
      <c r="N1" s="13"/>
    </row>
    <row r="2" spans="1:256" s="1" customFormat="1" ht="11.25" hidden="1"/>
    <row r="3" spans="1:256" s="1" customFormat="1" ht="11.25" hidden="1">
      <c r="F3" s="14"/>
    </row>
    <row r="4" spans="1:256" s="1" customFormat="1" ht="11.25" hidden="1"/>
    <row r="5" spans="1:256" s="1" customFormat="1" ht="11.25" hidden="1"/>
    <row r="6" spans="1:256" s="1" customFormat="1" ht="11.25" hidden="1"/>
    <row r="7" spans="1:256" s="1" customFormat="1" ht="11.25" hidden="1"/>
    <row r="8" spans="1:256" s="1" customFormat="1" ht="11.25" hidden="1">
      <c r="D8" s="15"/>
      <c r="E8" s="15"/>
      <c r="F8" s="15"/>
      <c r="G8" s="15"/>
    </row>
    <row r="9" spans="1:256" s="2" customFormat="1" ht="18.75" hidden="1" customHeight="1">
      <c r="D9" s="16"/>
      <c r="E9" s="16"/>
      <c r="F9" s="17"/>
      <c r="G9" s="17"/>
    </row>
    <row r="10" spans="1:256" ht="12.95" customHeight="1">
      <c r="E10" s="4" t="str">
        <f>code</f>
        <v>Код шаблона: EE.OPEN.INFO.MONTH.NET</v>
      </c>
      <c r="F10" s="18"/>
      <c r="G10" s="18"/>
    </row>
    <row r="11" spans="1:256" hidden="1">
      <c r="C11" s="4"/>
      <c r="E11" s="16"/>
      <c r="F11" s="18"/>
      <c r="G11" s="18"/>
    </row>
    <row r="12" spans="1:256" ht="38.25" customHeight="1">
      <c r="E12" s="44" t="s">
        <v>0</v>
      </c>
      <c r="F12" s="44"/>
      <c r="G12" s="44"/>
      <c r="H12" s="44"/>
    </row>
    <row r="13" spans="1:256" ht="20.25" customHeight="1">
      <c r="E13" s="45" t="s">
        <v>37</v>
      </c>
      <c r="F13" s="45"/>
      <c r="G13" s="19"/>
      <c r="H13" s="19"/>
    </row>
    <row r="14" spans="1:256">
      <c r="D14" s="5"/>
      <c r="E14" s="20"/>
      <c r="F14" s="20"/>
      <c r="G14" s="20"/>
    </row>
    <row r="15" spans="1:256">
      <c r="C15" s="5"/>
      <c r="D15" s="5"/>
      <c r="E15" s="20"/>
      <c r="F15" s="20"/>
      <c r="G15" s="20"/>
      <c r="H15" s="20"/>
    </row>
    <row r="16" spans="1:256" s="10" customFormat="1" ht="90.75" thickBot="1">
      <c r="A16" s="6"/>
      <c r="B16" s="6"/>
      <c r="C16" s="7"/>
      <c r="D16" s="7"/>
      <c r="E16" s="21" t="s">
        <v>1</v>
      </c>
      <c r="F16" s="21" t="s">
        <v>2</v>
      </c>
      <c r="G16" s="21" t="s">
        <v>3</v>
      </c>
      <c r="H16" s="21" t="s">
        <v>4</v>
      </c>
      <c r="I16" s="21" t="s">
        <v>5</v>
      </c>
      <c r="J16" s="21" t="s">
        <v>6</v>
      </c>
      <c r="K16" s="21" t="s">
        <v>7</v>
      </c>
      <c r="L16" s="21" t="s">
        <v>8</v>
      </c>
      <c r="M16" s="21" t="s">
        <v>9</v>
      </c>
      <c r="N16" s="21" t="s">
        <v>10</v>
      </c>
      <c r="O16" s="21" t="s">
        <v>11</v>
      </c>
      <c r="P16" s="3"/>
      <c r="Q16" s="3"/>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row>
    <row r="17" spans="1:256" s="10" customFormat="1" ht="15" customHeight="1" thickTop="1">
      <c r="A17" s="6"/>
      <c r="B17" s="6"/>
      <c r="C17" s="7"/>
      <c r="D17" s="22"/>
      <c r="E17" s="23" t="s">
        <v>12</v>
      </c>
      <c r="F17" s="23" t="s">
        <v>13</v>
      </c>
      <c r="G17" s="23" t="s">
        <v>14</v>
      </c>
      <c r="H17" s="23" t="s">
        <v>15</v>
      </c>
      <c r="I17" s="23" t="s">
        <v>16</v>
      </c>
      <c r="J17" s="23" t="s">
        <v>17</v>
      </c>
      <c r="K17" s="23" t="str">
        <f>IF(J17="","5","7")</f>
        <v>7</v>
      </c>
      <c r="L17" s="23">
        <f>K17+1</f>
        <v>8</v>
      </c>
      <c r="M17" s="23">
        <f>L17+1</f>
        <v>9</v>
      </c>
      <c r="N17" s="23" t="s">
        <v>18</v>
      </c>
      <c r="O17" s="23" t="s">
        <v>19</v>
      </c>
      <c r="P17" s="3"/>
      <c r="Q17" s="3"/>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row>
    <row r="18" spans="1:256" s="10" customFormat="1" ht="20.100000000000001" customHeight="1">
      <c r="A18" s="6"/>
      <c r="B18" s="6">
        <f>LEN(G18)</f>
        <v>0</v>
      </c>
      <c r="C18" s="7"/>
      <c r="D18" s="22"/>
      <c r="E18" s="24" t="s">
        <v>12</v>
      </c>
      <c r="F18" s="25" t="s">
        <v>20</v>
      </c>
      <c r="G18" s="26"/>
      <c r="H18" s="27"/>
      <c r="I18" s="28"/>
      <c r="J18" s="28"/>
      <c r="K18" s="28"/>
      <c r="L18" s="29">
        <v>0</v>
      </c>
      <c r="M18" s="30">
        <v>0</v>
      </c>
      <c r="N18" s="30">
        <v>0</v>
      </c>
      <c r="O18" s="31" t="str">
        <f>IF(L18&gt;0,"есть","нет")</f>
        <v>нет</v>
      </c>
      <c r="P18" s="3"/>
      <c r="Q18" s="3"/>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row>
    <row r="19" spans="1:256" s="10" customFormat="1" ht="20.100000000000001" customHeight="1">
      <c r="A19" s="6"/>
      <c r="B19" s="6">
        <f t="shared" ref="B19:B24" si="0">LEN(G19)</f>
        <v>1</v>
      </c>
      <c r="C19" s="7"/>
      <c r="D19" s="7"/>
      <c r="E19" s="24" t="s">
        <v>13</v>
      </c>
      <c r="F19" s="25" t="s">
        <v>21</v>
      </c>
      <c r="G19" s="32">
        <v>0</v>
      </c>
      <c r="H19" s="33"/>
      <c r="I19" s="28"/>
      <c r="J19" s="28"/>
      <c r="K19" s="28"/>
      <c r="L19" s="34">
        <f>L18-H19</f>
        <v>0</v>
      </c>
      <c r="M19" s="30">
        <v>0</v>
      </c>
      <c r="N19" s="30">
        <v>0</v>
      </c>
      <c r="O19" s="31" t="str">
        <f t="shared" ref="O19:O24" si="1">IF(L19&gt;0,"есть","нет")</f>
        <v>нет</v>
      </c>
      <c r="P19" s="3"/>
      <c r="Q19" s="3"/>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row>
    <row r="20" spans="1:256" s="10" customFormat="1" ht="20.100000000000001" customHeight="1">
      <c r="A20" s="6"/>
      <c r="B20" s="6">
        <f t="shared" si="0"/>
        <v>1</v>
      </c>
      <c r="C20" s="7"/>
      <c r="D20" s="7"/>
      <c r="E20" s="24" t="s">
        <v>14</v>
      </c>
      <c r="F20" s="25" t="s">
        <v>22</v>
      </c>
      <c r="G20" s="32">
        <v>0</v>
      </c>
      <c r="H20" s="28"/>
      <c r="I20" s="35">
        <f>FinalConnectedLoad</f>
        <v>0</v>
      </c>
      <c r="J20" s="28"/>
      <c r="K20" s="28"/>
      <c r="L20" s="34">
        <f>L18-I20</f>
        <v>0</v>
      </c>
      <c r="M20" s="30">
        <v>0</v>
      </c>
      <c r="N20" s="30">
        <v>0</v>
      </c>
      <c r="O20" s="31" t="str">
        <f t="shared" si="1"/>
        <v>нет</v>
      </c>
      <c r="P20" s="3"/>
      <c r="Q20" s="3"/>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row>
    <row r="21" spans="1:256" s="10" customFormat="1" ht="20.100000000000001" customHeight="1">
      <c r="A21" s="6"/>
      <c r="B21" s="6">
        <f t="shared" si="0"/>
        <v>1</v>
      </c>
      <c r="C21" s="7"/>
      <c r="D21" s="7"/>
      <c r="E21" s="24" t="s">
        <v>15</v>
      </c>
      <c r="F21" s="25" t="s">
        <v>23</v>
      </c>
      <c r="G21" s="32">
        <v>0</v>
      </c>
      <c r="H21" s="36"/>
      <c r="I21" s="37"/>
      <c r="J21" s="28"/>
      <c r="K21" s="28"/>
      <c r="L21" s="34">
        <f>L18-H19+H21</f>
        <v>0</v>
      </c>
      <c r="M21" s="30">
        <v>0</v>
      </c>
      <c r="N21" s="30">
        <v>0</v>
      </c>
      <c r="O21" s="31" t="str">
        <f t="shared" si="1"/>
        <v>нет</v>
      </c>
      <c r="P21" s="3"/>
      <c r="Q21" s="3"/>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row>
    <row r="22" spans="1:256" s="10" customFormat="1" ht="20.100000000000001" customHeight="1">
      <c r="A22" s="6"/>
      <c r="B22" s="6">
        <f t="shared" si="0"/>
        <v>1</v>
      </c>
      <c r="C22" s="7"/>
      <c r="D22" s="7"/>
      <c r="E22" s="24" t="s">
        <v>16</v>
      </c>
      <c r="F22" s="25" t="s">
        <v>24</v>
      </c>
      <c r="G22" s="32">
        <v>0</v>
      </c>
      <c r="H22" s="36"/>
      <c r="I22" s="28"/>
      <c r="J22" s="28"/>
      <c r="K22" s="28"/>
      <c r="L22" s="34">
        <f>L18-H22</f>
        <v>0</v>
      </c>
      <c r="M22" s="30">
        <v>0</v>
      </c>
      <c r="N22" s="30">
        <v>0</v>
      </c>
      <c r="O22" s="31" t="str">
        <f t="shared" si="1"/>
        <v>нет</v>
      </c>
      <c r="P22" s="3"/>
      <c r="Q22" s="3"/>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row>
    <row r="23" spans="1:256" s="10" customFormat="1" ht="20.100000000000001" customHeight="1">
      <c r="A23" s="6"/>
      <c r="B23" s="6">
        <f t="shared" si="0"/>
        <v>1</v>
      </c>
      <c r="C23" s="7"/>
      <c r="D23" s="7"/>
      <c r="E23" s="24" t="s">
        <v>17</v>
      </c>
      <c r="F23" s="25" t="s">
        <v>25</v>
      </c>
      <c r="G23" s="32">
        <v>0</v>
      </c>
      <c r="H23" s="28"/>
      <c r="I23" s="28"/>
      <c r="J23" s="33"/>
      <c r="K23" s="30">
        <v>0</v>
      </c>
      <c r="L23" s="34">
        <f>L18-J23-K23</f>
        <v>0</v>
      </c>
      <c r="M23" s="30">
        <v>0</v>
      </c>
      <c r="N23" s="30">
        <v>0</v>
      </c>
      <c r="O23" s="31" t="str">
        <f t="shared" si="1"/>
        <v>нет</v>
      </c>
      <c r="P23" s="3"/>
      <c r="Q23" s="3"/>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row>
    <row r="24" spans="1:256" s="10" customFormat="1" ht="20.100000000000001" customHeight="1">
      <c r="A24" s="6"/>
      <c r="B24" s="6">
        <f t="shared" si="0"/>
        <v>1</v>
      </c>
      <c r="C24" s="7"/>
      <c r="D24" s="7"/>
      <c r="E24" s="24" t="s">
        <v>26</v>
      </c>
      <c r="F24" s="25" t="s">
        <v>27</v>
      </c>
      <c r="G24" s="32">
        <v>0</v>
      </c>
      <c r="H24" s="36"/>
      <c r="I24" s="28"/>
      <c r="J24" s="28"/>
      <c r="K24" s="28"/>
      <c r="L24" s="34">
        <f>L18-H24</f>
        <v>0</v>
      </c>
      <c r="M24" s="30">
        <v>0</v>
      </c>
      <c r="N24" s="30">
        <v>0</v>
      </c>
      <c r="O24" s="31" t="str">
        <f t="shared" si="1"/>
        <v>нет</v>
      </c>
      <c r="P24" s="3"/>
      <c r="Q24" s="3"/>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row>
    <row r="25" spans="1:256" ht="20.100000000000001" customHeight="1">
      <c r="A25" s="38"/>
      <c r="B25" s="38"/>
      <c r="C25" s="39"/>
      <c r="D25" s="39"/>
      <c r="E25" s="40"/>
      <c r="F25" s="41"/>
      <c r="G25" s="42"/>
    </row>
    <row r="26" spans="1:256">
      <c r="H26" s="43"/>
    </row>
  </sheetData>
  <mergeCells count="2">
    <mergeCell ref="E12:H12"/>
    <mergeCell ref="E13:F13"/>
  </mergeCells>
  <conditionalFormatting sqref="H18">
    <cfRule type="expression" dxfId="11" priority="5" stopIfTrue="1">
      <formula>$B18&gt;0</formula>
    </cfRule>
    <cfRule type="expression" dxfId="10" priority="6" stopIfTrue="1">
      <formula>$B18=0</formula>
    </cfRule>
  </conditionalFormatting>
  <conditionalFormatting sqref="H19 H21:H22 H24">
    <cfRule type="expression" dxfId="9" priority="3" stopIfTrue="1">
      <formula>$G19&gt;0</formula>
    </cfRule>
    <cfRule type="expression" dxfId="8" priority="4" stopIfTrue="1">
      <formula>$G19=0</formula>
    </cfRule>
  </conditionalFormatting>
  <conditionalFormatting sqref="J23">
    <cfRule type="expression" dxfId="7" priority="1" stopIfTrue="1">
      <formula>$G23&gt;0</formula>
    </cfRule>
    <cfRule type="expression" dxfId="6" priority="2" stopIfTrue="1">
      <formula>$G23=0</formula>
    </cfRule>
  </conditionalFormatting>
  <dataValidations count="2">
    <dataValidation type="whole" allowBlank="1" showInputMessage="1" showErrorMessage="1" errorTitle="Внимание" error="Допускается ввод только целых не отрицательных чисел!" sqref="J24:K24 JF24:JG24 TB24:TC24 ACX24:ACY24 AMT24:AMU24 AWP24:AWQ24 BGL24:BGM24 BQH24:BQI24 CAD24:CAE24 CJZ24:CKA24 CTV24:CTW24 DDR24:DDS24 DNN24:DNO24 DXJ24:DXK24 EHF24:EHG24 ERB24:ERC24 FAX24:FAY24 FKT24:FKU24 FUP24:FUQ24 GEL24:GEM24 GOH24:GOI24 GYD24:GYE24 HHZ24:HIA24 HRV24:HRW24 IBR24:IBS24 ILN24:ILO24 IVJ24:IVK24 JFF24:JFG24 JPB24:JPC24 JYX24:JYY24 KIT24:KIU24 KSP24:KSQ24 LCL24:LCM24 LMH24:LMI24 LWD24:LWE24 MFZ24:MGA24 MPV24:MPW24 MZR24:MZS24 NJN24:NJO24 NTJ24:NTK24 ODF24:ODG24 ONB24:ONC24 OWX24:OWY24 PGT24:PGU24 PQP24:PQQ24 QAL24:QAM24 QKH24:QKI24 QUD24:QUE24 RDZ24:REA24 RNV24:RNW24 RXR24:RXS24 SHN24:SHO24 SRJ24:SRK24 TBF24:TBG24 TLB24:TLC24 TUX24:TUY24 UET24:UEU24 UOP24:UOQ24 UYL24:UYM24 VIH24:VII24 VSD24:VSE24 WBZ24:WCA24 WLV24:WLW24 WVR24:WVS24 J65560:K65560 JF65560:JG65560 TB65560:TC65560 ACX65560:ACY65560 AMT65560:AMU65560 AWP65560:AWQ65560 BGL65560:BGM65560 BQH65560:BQI65560 CAD65560:CAE65560 CJZ65560:CKA65560 CTV65560:CTW65560 DDR65560:DDS65560 DNN65560:DNO65560 DXJ65560:DXK65560 EHF65560:EHG65560 ERB65560:ERC65560 FAX65560:FAY65560 FKT65560:FKU65560 FUP65560:FUQ65560 GEL65560:GEM65560 GOH65560:GOI65560 GYD65560:GYE65560 HHZ65560:HIA65560 HRV65560:HRW65560 IBR65560:IBS65560 ILN65560:ILO65560 IVJ65560:IVK65560 JFF65560:JFG65560 JPB65560:JPC65560 JYX65560:JYY65560 KIT65560:KIU65560 KSP65560:KSQ65560 LCL65560:LCM65560 LMH65560:LMI65560 LWD65560:LWE65560 MFZ65560:MGA65560 MPV65560:MPW65560 MZR65560:MZS65560 NJN65560:NJO65560 NTJ65560:NTK65560 ODF65560:ODG65560 ONB65560:ONC65560 OWX65560:OWY65560 PGT65560:PGU65560 PQP65560:PQQ65560 QAL65560:QAM65560 QKH65560:QKI65560 QUD65560:QUE65560 RDZ65560:REA65560 RNV65560:RNW65560 RXR65560:RXS65560 SHN65560:SHO65560 SRJ65560:SRK65560 TBF65560:TBG65560 TLB65560:TLC65560 TUX65560:TUY65560 UET65560:UEU65560 UOP65560:UOQ65560 UYL65560:UYM65560 VIH65560:VII65560 VSD65560:VSE65560 WBZ65560:WCA65560 WLV65560:WLW65560 WVR65560:WVS65560 J131096:K131096 JF131096:JG131096 TB131096:TC131096 ACX131096:ACY131096 AMT131096:AMU131096 AWP131096:AWQ131096 BGL131096:BGM131096 BQH131096:BQI131096 CAD131096:CAE131096 CJZ131096:CKA131096 CTV131096:CTW131096 DDR131096:DDS131096 DNN131096:DNO131096 DXJ131096:DXK131096 EHF131096:EHG131096 ERB131096:ERC131096 FAX131096:FAY131096 FKT131096:FKU131096 FUP131096:FUQ131096 GEL131096:GEM131096 GOH131096:GOI131096 GYD131096:GYE131096 HHZ131096:HIA131096 HRV131096:HRW131096 IBR131096:IBS131096 ILN131096:ILO131096 IVJ131096:IVK131096 JFF131096:JFG131096 JPB131096:JPC131096 JYX131096:JYY131096 KIT131096:KIU131096 KSP131096:KSQ131096 LCL131096:LCM131096 LMH131096:LMI131096 LWD131096:LWE131096 MFZ131096:MGA131096 MPV131096:MPW131096 MZR131096:MZS131096 NJN131096:NJO131096 NTJ131096:NTK131096 ODF131096:ODG131096 ONB131096:ONC131096 OWX131096:OWY131096 PGT131096:PGU131096 PQP131096:PQQ131096 QAL131096:QAM131096 QKH131096:QKI131096 QUD131096:QUE131096 RDZ131096:REA131096 RNV131096:RNW131096 RXR131096:RXS131096 SHN131096:SHO131096 SRJ131096:SRK131096 TBF131096:TBG131096 TLB131096:TLC131096 TUX131096:TUY131096 UET131096:UEU131096 UOP131096:UOQ131096 UYL131096:UYM131096 VIH131096:VII131096 VSD131096:VSE131096 WBZ131096:WCA131096 WLV131096:WLW131096 WVR131096:WVS131096 J196632:K196632 JF196632:JG196632 TB196632:TC196632 ACX196632:ACY196632 AMT196632:AMU196632 AWP196632:AWQ196632 BGL196632:BGM196632 BQH196632:BQI196632 CAD196632:CAE196632 CJZ196632:CKA196632 CTV196632:CTW196632 DDR196632:DDS196632 DNN196632:DNO196632 DXJ196632:DXK196632 EHF196632:EHG196632 ERB196632:ERC196632 FAX196632:FAY196632 FKT196632:FKU196632 FUP196632:FUQ196632 GEL196632:GEM196632 GOH196632:GOI196632 GYD196632:GYE196632 HHZ196632:HIA196632 HRV196632:HRW196632 IBR196632:IBS196632 ILN196632:ILO196632 IVJ196632:IVK196632 JFF196632:JFG196632 JPB196632:JPC196632 JYX196632:JYY196632 KIT196632:KIU196632 KSP196632:KSQ196632 LCL196632:LCM196632 LMH196632:LMI196632 LWD196632:LWE196632 MFZ196632:MGA196632 MPV196632:MPW196632 MZR196632:MZS196632 NJN196632:NJO196632 NTJ196632:NTK196632 ODF196632:ODG196632 ONB196632:ONC196632 OWX196632:OWY196632 PGT196632:PGU196632 PQP196632:PQQ196632 QAL196632:QAM196632 QKH196632:QKI196632 QUD196632:QUE196632 RDZ196632:REA196632 RNV196632:RNW196632 RXR196632:RXS196632 SHN196632:SHO196632 SRJ196632:SRK196632 TBF196632:TBG196632 TLB196632:TLC196632 TUX196632:TUY196632 UET196632:UEU196632 UOP196632:UOQ196632 UYL196632:UYM196632 VIH196632:VII196632 VSD196632:VSE196632 WBZ196632:WCA196632 WLV196632:WLW196632 WVR196632:WVS196632 J262168:K262168 JF262168:JG262168 TB262168:TC262168 ACX262168:ACY262168 AMT262168:AMU262168 AWP262168:AWQ262168 BGL262168:BGM262168 BQH262168:BQI262168 CAD262168:CAE262168 CJZ262168:CKA262168 CTV262168:CTW262168 DDR262168:DDS262168 DNN262168:DNO262168 DXJ262168:DXK262168 EHF262168:EHG262168 ERB262168:ERC262168 FAX262168:FAY262168 FKT262168:FKU262168 FUP262168:FUQ262168 GEL262168:GEM262168 GOH262168:GOI262168 GYD262168:GYE262168 HHZ262168:HIA262168 HRV262168:HRW262168 IBR262168:IBS262168 ILN262168:ILO262168 IVJ262168:IVK262168 JFF262168:JFG262168 JPB262168:JPC262168 JYX262168:JYY262168 KIT262168:KIU262168 KSP262168:KSQ262168 LCL262168:LCM262168 LMH262168:LMI262168 LWD262168:LWE262168 MFZ262168:MGA262168 MPV262168:MPW262168 MZR262168:MZS262168 NJN262168:NJO262168 NTJ262168:NTK262168 ODF262168:ODG262168 ONB262168:ONC262168 OWX262168:OWY262168 PGT262168:PGU262168 PQP262168:PQQ262168 QAL262168:QAM262168 QKH262168:QKI262168 QUD262168:QUE262168 RDZ262168:REA262168 RNV262168:RNW262168 RXR262168:RXS262168 SHN262168:SHO262168 SRJ262168:SRK262168 TBF262168:TBG262168 TLB262168:TLC262168 TUX262168:TUY262168 UET262168:UEU262168 UOP262168:UOQ262168 UYL262168:UYM262168 VIH262168:VII262168 VSD262168:VSE262168 WBZ262168:WCA262168 WLV262168:WLW262168 WVR262168:WVS262168 J327704:K327704 JF327704:JG327704 TB327704:TC327704 ACX327704:ACY327704 AMT327704:AMU327704 AWP327704:AWQ327704 BGL327704:BGM327704 BQH327704:BQI327704 CAD327704:CAE327704 CJZ327704:CKA327704 CTV327704:CTW327704 DDR327704:DDS327704 DNN327704:DNO327704 DXJ327704:DXK327704 EHF327704:EHG327704 ERB327704:ERC327704 FAX327704:FAY327704 FKT327704:FKU327704 FUP327704:FUQ327704 GEL327704:GEM327704 GOH327704:GOI327704 GYD327704:GYE327704 HHZ327704:HIA327704 HRV327704:HRW327704 IBR327704:IBS327704 ILN327704:ILO327704 IVJ327704:IVK327704 JFF327704:JFG327704 JPB327704:JPC327704 JYX327704:JYY327704 KIT327704:KIU327704 KSP327704:KSQ327704 LCL327704:LCM327704 LMH327704:LMI327704 LWD327704:LWE327704 MFZ327704:MGA327704 MPV327704:MPW327704 MZR327704:MZS327704 NJN327704:NJO327704 NTJ327704:NTK327704 ODF327704:ODG327704 ONB327704:ONC327704 OWX327704:OWY327704 PGT327704:PGU327704 PQP327704:PQQ327704 QAL327704:QAM327704 QKH327704:QKI327704 QUD327704:QUE327704 RDZ327704:REA327704 RNV327704:RNW327704 RXR327704:RXS327704 SHN327704:SHO327704 SRJ327704:SRK327704 TBF327704:TBG327704 TLB327704:TLC327704 TUX327704:TUY327704 UET327704:UEU327704 UOP327704:UOQ327704 UYL327704:UYM327704 VIH327704:VII327704 VSD327704:VSE327704 WBZ327704:WCA327704 WLV327704:WLW327704 WVR327704:WVS327704 J393240:K393240 JF393240:JG393240 TB393240:TC393240 ACX393240:ACY393240 AMT393240:AMU393240 AWP393240:AWQ393240 BGL393240:BGM393240 BQH393240:BQI393240 CAD393240:CAE393240 CJZ393240:CKA393240 CTV393240:CTW393240 DDR393240:DDS393240 DNN393240:DNO393240 DXJ393240:DXK393240 EHF393240:EHG393240 ERB393240:ERC393240 FAX393240:FAY393240 FKT393240:FKU393240 FUP393240:FUQ393240 GEL393240:GEM393240 GOH393240:GOI393240 GYD393240:GYE393240 HHZ393240:HIA393240 HRV393240:HRW393240 IBR393240:IBS393240 ILN393240:ILO393240 IVJ393240:IVK393240 JFF393240:JFG393240 JPB393240:JPC393240 JYX393240:JYY393240 KIT393240:KIU393240 KSP393240:KSQ393240 LCL393240:LCM393240 LMH393240:LMI393240 LWD393240:LWE393240 MFZ393240:MGA393240 MPV393240:MPW393240 MZR393240:MZS393240 NJN393240:NJO393240 NTJ393240:NTK393240 ODF393240:ODG393240 ONB393240:ONC393240 OWX393240:OWY393240 PGT393240:PGU393240 PQP393240:PQQ393240 QAL393240:QAM393240 QKH393240:QKI393240 QUD393240:QUE393240 RDZ393240:REA393240 RNV393240:RNW393240 RXR393240:RXS393240 SHN393240:SHO393240 SRJ393240:SRK393240 TBF393240:TBG393240 TLB393240:TLC393240 TUX393240:TUY393240 UET393240:UEU393240 UOP393240:UOQ393240 UYL393240:UYM393240 VIH393240:VII393240 VSD393240:VSE393240 WBZ393240:WCA393240 WLV393240:WLW393240 WVR393240:WVS393240 J458776:K458776 JF458776:JG458776 TB458776:TC458776 ACX458776:ACY458776 AMT458776:AMU458776 AWP458776:AWQ458776 BGL458776:BGM458776 BQH458776:BQI458776 CAD458776:CAE458776 CJZ458776:CKA458776 CTV458776:CTW458776 DDR458776:DDS458776 DNN458776:DNO458776 DXJ458776:DXK458776 EHF458776:EHG458776 ERB458776:ERC458776 FAX458776:FAY458776 FKT458776:FKU458776 FUP458776:FUQ458776 GEL458776:GEM458776 GOH458776:GOI458776 GYD458776:GYE458776 HHZ458776:HIA458776 HRV458776:HRW458776 IBR458776:IBS458776 ILN458776:ILO458776 IVJ458776:IVK458776 JFF458776:JFG458776 JPB458776:JPC458776 JYX458776:JYY458776 KIT458776:KIU458776 KSP458776:KSQ458776 LCL458776:LCM458776 LMH458776:LMI458776 LWD458776:LWE458776 MFZ458776:MGA458776 MPV458776:MPW458776 MZR458776:MZS458776 NJN458776:NJO458776 NTJ458776:NTK458776 ODF458776:ODG458776 ONB458776:ONC458776 OWX458776:OWY458776 PGT458776:PGU458776 PQP458776:PQQ458776 QAL458776:QAM458776 QKH458776:QKI458776 QUD458776:QUE458776 RDZ458776:REA458776 RNV458776:RNW458776 RXR458776:RXS458776 SHN458776:SHO458776 SRJ458776:SRK458776 TBF458776:TBG458776 TLB458776:TLC458776 TUX458776:TUY458776 UET458776:UEU458776 UOP458776:UOQ458776 UYL458776:UYM458776 VIH458776:VII458776 VSD458776:VSE458776 WBZ458776:WCA458776 WLV458776:WLW458776 WVR458776:WVS458776 J524312:K524312 JF524312:JG524312 TB524312:TC524312 ACX524312:ACY524312 AMT524312:AMU524312 AWP524312:AWQ524312 BGL524312:BGM524312 BQH524312:BQI524312 CAD524312:CAE524312 CJZ524312:CKA524312 CTV524312:CTW524312 DDR524312:DDS524312 DNN524312:DNO524312 DXJ524312:DXK524312 EHF524312:EHG524312 ERB524312:ERC524312 FAX524312:FAY524312 FKT524312:FKU524312 FUP524312:FUQ524312 GEL524312:GEM524312 GOH524312:GOI524312 GYD524312:GYE524312 HHZ524312:HIA524312 HRV524312:HRW524312 IBR524312:IBS524312 ILN524312:ILO524312 IVJ524312:IVK524312 JFF524312:JFG524312 JPB524312:JPC524312 JYX524312:JYY524312 KIT524312:KIU524312 KSP524312:KSQ524312 LCL524312:LCM524312 LMH524312:LMI524312 LWD524312:LWE524312 MFZ524312:MGA524312 MPV524312:MPW524312 MZR524312:MZS524312 NJN524312:NJO524312 NTJ524312:NTK524312 ODF524312:ODG524312 ONB524312:ONC524312 OWX524312:OWY524312 PGT524312:PGU524312 PQP524312:PQQ524312 QAL524312:QAM524312 QKH524312:QKI524312 QUD524312:QUE524312 RDZ524312:REA524312 RNV524312:RNW524312 RXR524312:RXS524312 SHN524312:SHO524312 SRJ524312:SRK524312 TBF524312:TBG524312 TLB524312:TLC524312 TUX524312:TUY524312 UET524312:UEU524312 UOP524312:UOQ524312 UYL524312:UYM524312 VIH524312:VII524312 VSD524312:VSE524312 WBZ524312:WCA524312 WLV524312:WLW524312 WVR524312:WVS524312 J589848:K589848 JF589848:JG589848 TB589848:TC589848 ACX589848:ACY589848 AMT589848:AMU589848 AWP589848:AWQ589848 BGL589848:BGM589848 BQH589848:BQI589848 CAD589848:CAE589848 CJZ589848:CKA589848 CTV589848:CTW589848 DDR589848:DDS589848 DNN589848:DNO589848 DXJ589848:DXK589848 EHF589848:EHG589848 ERB589848:ERC589848 FAX589848:FAY589848 FKT589848:FKU589848 FUP589848:FUQ589848 GEL589848:GEM589848 GOH589848:GOI589848 GYD589848:GYE589848 HHZ589848:HIA589848 HRV589848:HRW589848 IBR589848:IBS589848 ILN589848:ILO589848 IVJ589848:IVK589848 JFF589848:JFG589848 JPB589848:JPC589848 JYX589848:JYY589848 KIT589848:KIU589848 KSP589848:KSQ589848 LCL589848:LCM589848 LMH589848:LMI589848 LWD589848:LWE589848 MFZ589848:MGA589848 MPV589848:MPW589848 MZR589848:MZS589848 NJN589848:NJO589848 NTJ589848:NTK589848 ODF589848:ODG589848 ONB589848:ONC589848 OWX589848:OWY589848 PGT589848:PGU589848 PQP589848:PQQ589848 QAL589848:QAM589848 QKH589848:QKI589848 QUD589848:QUE589848 RDZ589848:REA589848 RNV589848:RNW589848 RXR589848:RXS589848 SHN589848:SHO589848 SRJ589848:SRK589848 TBF589848:TBG589848 TLB589848:TLC589848 TUX589848:TUY589848 UET589848:UEU589848 UOP589848:UOQ589848 UYL589848:UYM589848 VIH589848:VII589848 VSD589848:VSE589848 WBZ589848:WCA589848 WLV589848:WLW589848 WVR589848:WVS589848 J655384:K655384 JF655384:JG655384 TB655384:TC655384 ACX655384:ACY655384 AMT655384:AMU655384 AWP655384:AWQ655384 BGL655384:BGM655384 BQH655384:BQI655384 CAD655384:CAE655384 CJZ655384:CKA655384 CTV655384:CTW655384 DDR655384:DDS655384 DNN655384:DNO655384 DXJ655384:DXK655384 EHF655384:EHG655384 ERB655384:ERC655384 FAX655384:FAY655384 FKT655384:FKU655384 FUP655384:FUQ655384 GEL655384:GEM655384 GOH655384:GOI655384 GYD655384:GYE655384 HHZ655384:HIA655384 HRV655384:HRW655384 IBR655384:IBS655384 ILN655384:ILO655384 IVJ655384:IVK655384 JFF655384:JFG655384 JPB655384:JPC655384 JYX655384:JYY655384 KIT655384:KIU655384 KSP655384:KSQ655384 LCL655384:LCM655384 LMH655384:LMI655384 LWD655384:LWE655384 MFZ655384:MGA655384 MPV655384:MPW655384 MZR655384:MZS655384 NJN655384:NJO655384 NTJ655384:NTK655384 ODF655384:ODG655384 ONB655384:ONC655384 OWX655384:OWY655384 PGT655384:PGU655384 PQP655384:PQQ655384 QAL655384:QAM655384 QKH655384:QKI655384 QUD655384:QUE655384 RDZ655384:REA655384 RNV655384:RNW655384 RXR655384:RXS655384 SHN655384:SHO655384 SRJ655384:SRK655384 TBF655384:TBG655384 TLB655384:TLC655384 TUX655384:TUY655384 UET655384:UEU655384 UOP655384:UOQ655384 UYL655384:UYM655384 VIH655384:VII655384 VSD655384:VSE655384 WBZ655384:WCA655384 WLV655384:WLW655384 WVR655384:WVS655384 J720920:K720920 JF720920:JG720920 TB720920:TC720920 ACX720920:ACY720920 AMT720920:AMU720920 AWP720920:AWQ720920 BGL720920:BGM720920 BQH720920:BQI720920 CAD720920:CAE720920 CJZ720920:CKA720920 CTV720920:CTW720920 DDR720920:DDS720920 DNN720920:DNO720920 DXJ720920:DXK720920 EHF720920:EHG720920 ERB720920:ERC720920 FAX720920:FAY720920 FKT720920:FKU720920 FUP720920:FUQ720920 GEL720920:GEM720920 GOH720920:GOI720920 GYD720920:GYE720920 HHZ720920:HIA720920 HRV720920:HRW720920 IBR720920:IBS720920 ILN720920:ILO720920 IVJ720920:IVK720920 JFF720920:JFG720920 JPB720920:JPC720920 JYX720920:JYY720920 KIT720920:KIU720920 KSP720920:KSQ720920 LCL720920:LCM720920 LMH720920:LMI720920 LWD720920:LWE720920 MFZ720920:MGA720920 MPV720920:MPW720920 MZR720920:MZS720920 NJN720920:NJO720920 NTJ720920:NTK720920 ODF720920:ODG720920 ONB720920:ONC720920 OWX720920:OWY720920 PGT720920:PGU720920 PQP720920:PQQ720920 QAL720920:QAM720920 QKH720920:QKI720920 QUD720920:QUE720920 RDZ720920:REA720920 RNV720920:RNW720920 RXR720920:RXS720920 SHN720920:SHO720920 SRJ720920:SRK720920 TBF720920:TBG720920 TLB720920:TLC720920 TUX720920:TUY720920 UET720920:UEU720920 UOP720920:UOQ720920 UYL720920:UYM720920 VIH720920:VII720920 VSD720920:VSE720920 WBZ720920:WCA720920 WLV720920:WLW720920 WVR720920:WVS720920 J786456:K786456 JF786456:JG786456 TB786456:TC786456 ACX786456:ACY786456 AMT786456:AMU786456 AWP786456:AWQ786456 BGL786456:BGM786456 BQH786456:BQI786456 CAD786456:CAE786456 CJZ786456:CKA786456 CTV786456:CTW786456 DDR786456:DDS786456 DNN786456:DNO786456 DXJ786456:DXK786456 EHF786456:EHG786456 ERB786456:ERC786456 FAX786456:FAY786456 FKT786456:FKU786456 FUP786456:FUQ786456 GEL786456:GEM786456 GOH786456:GOI786456 GYD786456:GYE786456 HHZ786456:HIA786456 HRV786456:HRW786456 IBR786456:IBS786456 ILN786456:ILO786456 IVJ786456:IVK786456 JFF786456:JFG786456 JPB786456:JPC786456 JYX786456:JYY786456 KIT786456:KIU786456 KSP786456:KSQ786456 LCL786456:LCM786456 LMH786456:LMI786456 LWD786456:LWE786456 MFZ786456:MGA786456 MPV786456:MPW786456 MZR786456:MZS786456 NJN786456:NJO786456 NTJ786456:NTK786456 ODF786456:ODG786456 ONB786456:ONC786456 OWX786456:OWY786456 PGT786456:PGU786456 PQP786456:PQQ786456 QAL786456:QAM786456 QKH786456:QKI786456 QUD786456:QUE786456 RDZ786456:REA786456 RNV786456:RNW786456 RXR786456:RXS786456 SHN786456:SHO786456 SRJ786456:SRK786456 TBF786456:TBG786456 TLB786456:TLC786456 TUX786456:TUY786456 UET786456:UEU786456 UOP786456:UOQ786456 UYL786456:UYM786456 VIH786456:VII786456 VSD786456:VSE786456 WBZ786456:WCA786456 WLV786456:WLW786456 WVR786456:WVS786456 J851992:K851992 JF851992:JG851992 TB851992:TC851992 ACX851992:ACY851992 AMT851992:AMU851992 AWP851992:AWQ851992 BGL851992:BGM851992 BQH851992:BQI851992 CAD851992:CAE851992 CJZ851992:CKA851992 CTV851992:CTW851992 DDR851992:DDS851992 DNN851992:DNO851992 DXJ851992:DXK851992 EHF851992:EHG851992 ERB851992:ERC851992 FAX851992:FAY851992 FKT851992:FKU851992 FUP851992:FUQ851992 GEL851992:GEM851992 GOH851992:GOI851992 GYD851992:GYE851992 HHZ851992:HIA851992 HRV851992:HRW851992 IBR851992:IBS851992 ILN851992:ILO851992 IVJ851992:IVK851992 JFF851992:JFG851992 JPB851992:JPC851992 JYX851992:JYY851992 KIT851992:KIU851992 KSP851992:KSQ851992 LCL851992:LCM851992 LMH851992:LMI851992 LWD851992:LWE851992 MFZ851992:MGA851992 MPV851992:MPW851992 MZR851992:MZS851992 NJN851992:NJO851992 NTJ851992:NTK851992 ODF851992:ODG851992 ONB851992:ONC851992 OWX851992:OWY851992 PGT851992:PGU851992 PQP851992:PQQ851992 QAL851992:QAM851992 QKH851992:QKI851992 QUD851992:QUE851992 RDZ851992:REA851992 RNV851992:RNW851992 RXR851992:RXS851992 SHN851992:SHO851992 SRJ851992:SRK851992 TBF851992:TBG851992 TLB851992:TLC851992 TUX851992:TUY851992 UET851992:UEU851992 UOP851992:UOQ851992 UYL851992:UYM851992 VIH851992:VII851992 VSD851992:VSE851992 WBZ851992:WCA851992 WLV851992:WLW851992 WVR851992:WVS851992 J917528:K917528 JF917528:JG917528 TB917528:TC917528 ACX917528:ACY917528 AMT917528:AMU917528 AWP917528:AWQ917528 BGL917528:BGM917528 BQH917528:BQI917528 CAD917528:CAE917528 CJZ917528:CKA917528 CTV917528:CTW917528 DDR917528:DDS917528 DNN917528:DNO917528 DXJ917528:DXK917528 EHF917528:EHG917528 ERB917528:ERC917528 FAX917528:FAY917528 FKT917528:FKU917528 FUP917528:FUQ917528 GEL917528:GEM917528 GOH917528:GOI917528 GYD917528:GYE917528 HHZ917528:HIA917528 HRV917528:HRW917528 IBR917528:IBS917528 ILN917528:ILO917528 IVJ917528:IVK917528 JFF917528:JFG917528 JPB917528:JPC917528 JYX917528:JYY917528 KIT917528:KIU917528 KSP917528:KSQ917528 LCL917528:LCM917528 LMH917528:LMI917528 LWD917528:LWE917528 MFZ917528:MGA917528 MPV917528:MPW917528 MZR917528:MZS917528 NJN917528:NJO917528 NTJ917528:NTK917528 ODF917528:ODG917528 ONB917528:ONC917528 OWX917528:OWY917528 PGT917528:PGU917528 PQP917528:PQQ917528 QAL917528:QAM917528 QKH917528:QKI917528 QUD917528:QUE917528 RDZ917528:REA917528 RNV917528:RNW917528 RXR917528:RXS917528 SHN917528:SHO917528 SRJ917528:SRK917528 TBF917528:TBG917528 TLB917528:TLC917528 TUX917528:TUY917528 UET917528:UEU917528 UOP917528:UOQ917528 UYL917528:UYM917528 VIH917528:VII917528 VSD917528:VSE917528 WBZ917528:WCA917528 WLV917528:WLW917528 WVR917528:WVS917528 J983064:K983064 JF983064:JG983064 TB983064:TC983064 ACX983064:ACY983064 AMT983064:AMU983064 AWP983064:AWQ983064 BGL983064:BGM983064 BQH983064:BQI983064 CAD983064:CAE983064 CJZ983064:CKA983064 CTV983064:CTW983064 DDR983064:DDS983064 DNN983064:DNO983064 DXJ983064:DXK983064 EHF983064:EHG983064 ERB983064:ERC983064 FAX983064:FAY983064 FKT983064:FKU983064 FUP983064:FUQ983064 GEL983064:GEM983064 GOH983064:GOI983064 GYD983064:GYE983064 HHZ983064:HIA983064 HRV983064:HRW983064 IBR983064:IBS983064 ILN983064:ILO983064 IVJ983064:IVK983064 JFF983064:JFG983064 JPB983064:JPC983064 JYX983064:JYY983064 KIT983064:KIU983064 KSP983064:KSQ983064 LCL983064:LCM983064 LMH983064:LMI983064 LWD983064:LWE983064 MFZ983064:MGA983064 MPV983064:MPW983064 MZR983064:MZS983064 NJN983064:NJO983064 NTJ983064:NTK983064 ODF983064:ODG983064 ONB983064:ONC983064 OWX983064:OWY983064 PGT983064:PGU983064 PQP983064:PQQ983064 QAL983064:QAM983064 QKH983064:QKI983064 QUD983064:QUE983064 RDZ983064:REA983064 RNV983064:RNW983064 RXR983064:RXS983064 SHN983064:SHO983064 SRJ983064:SRK983064 TBF983064:TBG983064 TLB983064:TLC983064 TUX983064:TUY983064 UET983064:UEU983064 UOP983064:UOQ983064 UYL983064:UYM983064 VIH983064:VII983064 VSD983064:VSE983064 WBZ983064:WCA983064 WLV983064:WLW983064 WVR983064:WVS983064 H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H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H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H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H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H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H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H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H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H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H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H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H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H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H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H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G18:G24 JC18:JC24 SY18:SY24 ACU18:ACU24 AMQ18:AMQ24 AWM18:AWM24 BGI18:BGI24 BQE18:BQE24 CAA18:CAA24 CJW18:CJW24 CTS18:CTS24 DDO18:DDO24 DNK18:DNK24 DXG18:DXG24 EHC18:EHC24 EQY18:EQY24 FAU18:FAU24 FKQ18:FKQ24 FUM18:FUM24 GEI18:GEI24 GOE18:GOE24 GYA18:GYA24 HHW18:HHW24 HRS18:HRS24 IBO18:IBO24 ILK18:ILK24 IVG18:IVG24 JFC18:JFC24 JOY18:JOY24 JYU18:JYU24 KIQ18:KIQ24 KSM18:KSM24 LCI18:LCI24 LME18:LME24 LWA18:LWA24 MFW18:MFW24 MPS18:MPS24 MZO18:MZO24 NJK18:NJK24 NTG18:NTG24 ODC18:ODC24 OMY18:OMY24 OWU18:OWU24 PGQ18:PGQ24 PQM18:PQM24 QAI18:QAI24 QKE18:QKE24 QUA18:QUA24 RDW18:RDW24 RNS18:RNS24 RXO18:RXO24 SHK18:SHK24 SRG18:SRG24 TBC18:TBC24 TKY18:TKY24 TUU18:TUU24 UEQ18:UEQ24 UOM18:UOM24 UYI18:UYI24 VIE18:VIE24 VSA18:VSA24 WBW18:WBW24 WLS18:WLS24 WVO18:WVO24 G65554:G65560 JC65554:JC65560 SY65554:SY65560 ACU65554:ACU65560 AMQ65554:AMQ65560 AWM65554:AWM65560 BGI65554:BGI65560 BQE65554:BQE65560 CAA65554:CAA65560 CJW65554:CJW65560 CTS65554:CTS65560 DDO65554:DDO65560 DNK65554:DNK65560 DXG65554:DXG65560 EHC65554:EHC65560 EQY65554:EQY65560 FAU65554:FAU65560 FKQ65554:FKQ65560 FUM65554:FUM65560 GEI65554:GEI65560 GOE65554:GOE65560 GYA65554:GYA65560 HHW65554:HHW65560 HRS65554:HRS65560 IBO65554:IBO65560 ILK65554:ILK65560 IVG65554:IVG65560 JFC65554:JFC65560 JOY65554:JOY65560 JYU65554:JYU65560 KIQ65554:KIQ65560 KSM65554:KSM65560 LCI65554:LCI65560 LME65554:LME65560 LWA65554:LWA65560 MFW65554:MFW65560 MPS65554:MPS65560 MZO65554:MZO65560 NJK65554:NJK65560 NTG65554:NTG65560 ODC65554:ODC65560 OMY65554:OMY65560 OWU65554:OWU65560 PGQ65554:PGQ65560 PQM65554:PQM65560 QAI65554:QAI65560 QKE65554:QKE65560 QUA65554:QUA65560 RDW65554:RDW65560 RNS65554:RNS65560 RXO65554:RXO65560 SHK65554:SHK65560 SRG65554:SRG65560 TBC65554:TBC65560 TKY65554:TKY65560 TUU65554:TUU65560 UEQ65554:UEQ65560 UOM65554:UOM65560 UYI65554:UYI65560 VIE65554:VIE65560 VSA65554:VSA65560 WBW65554:WBW65560 WLS65554:WLS65560 WVO65554:WVO65560 G131090:G131096 JC131090:JC131096 SY131090:SY131096 ACU131090:ACU131096 AMQ131090:AMQ131096 AWM131090:AWM131096 BGI131090:BGI131096 BQE131090:BQE131096 CAA131090:CAA131096 CJW131090:CJW131096 CTS131090:CTS131096 DDO131090:DDO131096 DNK131090:DNK131096 DXG131090:DXG131096 EHC131090:EHC131096 EQY131090:EQY131096 FAU131090:FAU131096 FKQ131090:FKQ131096 FUM131090:FUM131096 GEI131090:GEI131096 GOE131090:GOE131096 GYA131090:GYA131096 HHW131090:HHW131096 HRS131090:HRS131096 IBO131090:IBO131096 ILK131090:ILK131096 IVG131090:IVG131096 JFC131090:JFC131096 JOY131090:JOY131096 JYU131090:JYU131096 KIQ131090:KIQ131096 KSM131090:KSM131096 LCI131090:LCI131096 LME131090:LME131096 LWA131090:LWA131096 MFW131090:MFW131096 MPS131090:MPS131096 MZO131090:MZO131096 NJK131090:NJK131096 NTG131090:NTG131096 ODC131090:ODC131096 OMY131090:OMY131096 OWU131090:OWU131096 PGQ131090:PGQ131096 PQM131090:PQM131096 QAI131090:QAI131096 QKE131090:QKE131096 QUA131090:QUA131096 RDW131090:RDW131096 RNS131090:RNS131096 RXO131090:RXO131096 SHK131090:SHK131096 SRG131090:SRG131096 TBC131090:TBC131096 TKY131090:TKY131096 TUU131090:TUU131096 UEQ131090:UEQ131096 UOM131090:UOM131096 UYI131090:UYI131096 VIE131090:VIE131096 VSA131090:VSA131096 WBW131090:WBW131096 WLS131090:WLS131096 WVO131090:WVO131096 G196626:G196632 JC196626:JC196632 SY196626:SY196632 ACU196626:ACU196632 AMQ196626:AMQ196632 AWM196626:AWM196632 BGI196626:BGI196632 BQE196626:BQE196632 CAA196626:CAA196632 CJW196626:CJW196632 CTS196626:CTS196632 DDO196626:DDO196632 DNK196626:DNK196632 DXG196626:DXG196632 EHC196626:EHC196632 EQY196626:EQY196632 FAU196626:FAU196632 FKQ196626:FKQ196632 FUM196626:FUM196632 GEI196626:GEI196632 GOE196626:GOE196632 GYA196626:GYA196632 HHW196626:HHW196632 HRS196626:HRS196632 IBO196626:IBO196632 ILK196626:ILK196632 IVG196626:IVG196632 JFC196626:JFC196632 JOY196626:JOY196632 JYU196626:JYU196632 KIQ196626:KIQ196632 KSM196626:KSM196632 LCI196626:LCI196632 LME196626:LME196632 LWA196626:LWA196632 MFW196626:MFW196632 MPS196626:MPS196632 MZO196626:MZO196632 NJK196626:NJK196632 NTG196626:NTG196632 ODC196626:ODC196632 OMY196626:OMY196632 OWU196626:OWU196632 PGQ196626:PGQ196632 PQM196626:PQM196632 QAI196626:QAI196632 QKE196626:QKE196632 QUA196626:QUA196632 RDW196626:RDW196632 RNS196626:RNS196632 RXO196626:RXO196632 SHK196626:SHK196632 SRG196626:SRG196632 TBC196626:TBC196632 TKY196626:TKY196632 TUU196626:TUU196632 UEQ196626:UEQ196632 UOM196626:UOM196632 UYI196626:UYI196632 VIE196626:VIE196632 VSA196626:VSA196632 WBW196626:WBW196632 WLS196626:WLS196632 WVO196626:WVO196632 G262162:G262168 JC262162:JC262168 SY262162:SY262168 ACU262162:ACU262168 AMQ262162:AMQ262168 AWM262162:AWM262168 BGI262162:BGI262168 BQE262162:BQE262168 CAA262162:CAA262168 CJW262162:CJW262168 CTS262162:CTS262168 DDO262162:DDO262168 DNK262162:DNK262168 DXG262162:DXG262168 EHC262162:EHC262168 EQY262162:EQY262168 FAU262162:FAU262168 FKQ262162:FKQ262168 FUM262162:FUM262168 GEI262162:GEI262168 GOE262162:GOE262168 GYA262162:GYA262168 HHW262162:HHW262168 HRS262162:HRS262168 IBO262162:IBO262168 ILK262162:ILK262168 IVG262162:IVG262168 JFC262162:JFC262168 JOY262162:JOY262168 JYU262162:JYU262168 KIQ262162:KIQ262168 KSM262162:KSM262168 LCI262162:LCI262168 LME262162:LME262168 LWA262162:LWA262168 MFW262162:MFW262168 MPS262162:MPS262168 MZO262162:MZO262168 NJK262162:NJK262168 NTG262162:NTG262168 ODC262162:ODC262168 OMY262162:OMY262168 OWU262162:OWU262168 PGQ262162:PGQ262168 PQM262162:PQM262168 QAI262162:QAI262168 QKE262162:QKE262168 QUA262162:QUA262168 RDW262162:RDW262168 RNS262162:RNS262168 RXO262162:RXO262168 SHK262162:SHK262168 SRG262162:SRG262168 TBC262162:TBC262168 TKY262162:TKY262168 TUU262162:TUU262168 UEQ262162:UEQ262168 UOM262162:UOM262168 UYI262162:UYI262168 VIE262162:VIE262168 VSA262162:VSA262168 WBW262162:WBW262168 WLS262162:WLS262168 WVO262162:WVO262168 G327698:G327704 JC327698:JC327704 SY327698:SY327704 ACU327698:ACU327704 AMQ327698:AMQ327704 AWM327698:AWM327704 BGI327698:BGI327704 BQE327698:BQE327704 CAA327698:CAA327704 CJW327698:CJW327704 CTS327698:CTS327704 DDO327698:DDO327704 DNK327698:DNK327704 DXG327698:DXG327704 EHC327698:EHC327704 EQY327698:EQY327704 FAU327698:FAU327704 FKQ327698:FKQ327704 FUM327698:FUM327704 GEI327698:GEI327704 GOE327698:GOE327704 GYA327698:GYA327704 HHW327698:HHW327704 HRS327698:HRS327704 IBO327698:IBO327704 ILK327698:ILK327704 IVG327698:IVG327704 JFC327698:JFC327704 JOY327698:JOY327704 JYU327698:JYU327704 KIQ327698:KIQ327704 KSM327698:KSM327704 LCI327698:LCI327704 LME327698:LME327704 LWA327698:LWA327704 MFW327698:MFW327704 MPS327698:MPS327704 MZO327698:MZO327704 NJK327698:NJK327704 NTG327698:NTG327704 ODC327698:ODC327704 OMY327698:OMY327704 OWU327698:OWU327704 PGQ327698:PGQ327704 PQM327698:PQM327704 QAI327698:QAI327704 QKE327698:QKE327704 QUA327698:QUA327704 RDW327698:RDW327704 RNS327698:RNS327704 RXO327698:RXO327704 SHK327698:SHK327704 SRG327698:SRG327704 TBC327698:TBC327704 TKY327698:TKY327704 TUU327698:TUU327704 UEQ327698:UEQ327704 UOM327698:UOM327704 UYI327698:UYI327704 VIE327698:VIE327704 VSA327698:VSA327704 WBW327698:WBW327704 WLS327698:WLS327704 WVO327698:WVO327704 G393234:G393240 JC393234:JC393240 SY393234:SY393240 ACU393234:ACU393240 AMQ393234:AMQ393240 AWM393234:AWM393240 BGI393234:BGI393240 BQE393234:BQE393240 CAA393234:CAA393240 CJW393234:CJW393240 CTS393234:CTS393240 DDO393234:DDO393240 DNK393234:DNK393240 DXG393234:DXG393240 EHC393234:EHC393240 EQY393234:EQY393240 FAU393234:FAU393240 FKQ393234:FKQ393240 FUM393234:FUM393240 GEI393234:GEI393240 GOE393234:GOE393240 GYA393234:GYA393240 HHW393234:HHW393240 HRS393234:HRS393240 IBO393234:IBO393240 ILK393234:ILK393240 IVG393234:IVG393240 JFC393234:JFC393240 JOY393234:JOY393240 JYU393234:JYU393240 KIQ393234:KIQ393240 KSM393234:KSM393240 LCI393234:LCI393240 LME393234:LME393240 LWA393234:LWA393240 MFW393234:MFW393240 MPS393234:MPS393240 MZO393234:MZO393240 NJK393234:NJK393240 NTG393234:NTG393240 ODC393234:ODC393240 OMY393234:OMY393240 OWU393234:OWU393240 PGQ393234:PGQ393240 PQM393234:PQM393240 QAI393234:QAI393240 QKE393234:QKE393240 QUA393234:QUA393240 RDW393234:RDW393240 RNS393234:RNS393240 RXO393234:RXO393240 SHK393234:SHK393240 SRG393234:SRG393240 TBC393234:TBC393240 TKY393234:TKY393240 TUU393234:TUU393240 UEQ393234:UEQ393240 UOM393234:UOM393240 UYI393234:UYI393240 VIE393234:VIE393240 VSA393234:VSA393240 WBW393234:WBW393240 WLS393234:WLS393240 WVO393234:WVO393240 G458770:G458776 JC458770:JC458776 SY458770:SY458776 ACU458770:ACU458776 AMQ458770:AMQ458776 AWM458770:AWM458776 BGI458770:BGI458776 BQE458770:BQE458776 CAA458770:CAA458776 CJW458770:CJW458776 CTS458770:CTS458776 DDO458770:DDO458776 DNK458770:DNK458776 DXG458770:DXG458776 EHC458770:EHC458776 EQY458770:EQY458776 FAU458770:FAU458776 FKQ458770:FKQ458776 FUM458770:FUM458776 GEI458770:GEI458776 GOE458770:GOE458776 GYA458770:GYA458776 HHW458770:HHW458776 HRS458770:HRS458776 IBO458770:IBO458776 ILK458770:ILK458776 IVG458770:IVG458776 JFC458770:JFC458776 JOY458770:JOY458776 JYU458770:JYU458776 KIQ458770:KIQ458776 KSM458770:KSM458776 LCI458770:LCI458776 LME458770:LME458776 LWA458770:LWA458776 MFW458770:MFW458776 MPS458770:MPS458776 MZO458770:MZO458776 NJK458770:NJK458776 NTG458770:NTG458776 ODC458770:ODC458776 OMY458770:OMY458776 OWU458770:OWU458776 PGQ458770:PGQ458776 PQM458770:PQM458776 QAI458770:QAI458776 QKE458770:QKE458776 QUA458770:QUA458776 RDW458770:RDW458776 RNS458770:RNS458776 RXO458770:RXO458776 SHK458770:SHK458776 SRG458770:SRG458776 TBC458770:TBC458776 TKY458770:TKY458776 TUU458770:TUU458776 UEQ458770:UEQ458776 UOM458770:UOM458776 UYI458770:UYI458776 VIE458770:VIE458776 VSA458770:VSA458776 WBW458770:WBW458776 WLS458770:WLS458776 WVO458770:WVO458776 G524306:G524312 JC524306:JC524312 SY524306:SY524312 ACU524306:ACU524312 AMQ524306:AMQ524312 AWM524306:AWM524312 BGI524306:BGI524312 BQE524306:BQE524312 CAA524306:CAA524312 CJW524306:CJW524312 CTS524306:CTS524312 DDO524306:DDO524312 DNK524306:DNK524312 DXG524306:DXG524312 EHC524306:EHC524312 EQY524306:EQY524312 FAU524306:FAU524312 FKQ524306:FKQ524312 FUM524306:FUM524312 GEI524306:GEI524312 GOE524306:GOE524312 GYA524306:GYA524312 HHW524306:HHW524312 HRS524306:HRS524312 IBO524306:IBO524312 ILK524306:ILK524312 IVG524306:IVG524312 JFC524306:JFC524312 JOY524306:JOY524312 JYU524306:JYU524312 KIQ524306:KIQ524312 KSM524306:KSM524312 LCI524306:LCI524312 LME524306:LME524312 LWA524306:LWA524312 MFW524306:MFW524312 MPS524306:MPS524312 MZO524306:MZO524312 NJK524306:NJK524312 NTG524306:NTG524312 ODC524306:ODC524312 OMY524306:OMY524312 OWU524306:OWU524312 PGQ524306:PGQ524312 PQM524306:PQM524312 QAI524306:QAI524312 QKE524306:QKE524312 QUA524306:QUA524312 RDW524306:RDW524312 RNS524306:RNS524312 RXO524306:RXO524312 SHK524306:SHK524312 SRG524306:SRG524312 TBC524306:TBC524312 TKY524306:TKY524312 TUU524306:TUU524312 UEQ524306:UEQ524312 UOM524306:UOM524312 UYI524306:UYI524312 VIE524306:VIE524312 VSA524306:VSA524312 WBW524306:WBW524312 WLS524306:WLS524312 WVO524306:WVO524312 G589842:G589848 JC589842:JC589848 SY589842:SY589848 ACU589842:ACU589848 AMQ589842:AMQ589848 AWM589842:AWM589848 BGI589842:BGI589848 BQE589842:BQE589848 CAA589842:CAA589848 CJW589842:CJW589848 CTS589842:CTS589848 DDO589842:DDO589848 DNK589842:DNK589848 DXG589842:DXG589848 EHC589842:EHC589848 EQY589842:EQY589848 FAU589842:FAU589848 FKQ589842:FKQ589848 FUM589842:FUM589848 GEI589842:GEI589848 GOE589842:GOE589848 GYA589842:GYA589848 HHW589842:HHW589848 HRS589842:HRS589848 IBO589842:IBO589848 ILK589842:ILK589848 IVG589842:IVG589848 JFC589842:JFC589848 JOY589842:JOY589848 JYU589842:JYU589848 KIQ589842:KIQ589848 KSM589842:KSM589848 LCI589842:LCI589848 LME589842:LME589848 LWA589842:LWA589848 MFW589842:MFW589848 MPS589842:MPS589848 MZO589842:MZO589848 NJK589842:NJK589848 NTG589842:NTG589848 ODC589842:ODC589848 OMY589842:OMY589848 OWU589842:OWU589848 PGQ589842:PGQ589848 PQM589842:PQM589848 QAI589842:QAI589848 QKE589842:QKE589848 QUA589842:QUA589848 RDW589842:RDW589848 RNS589842:RNS589848 RXO589842:RXO589848 SHK589842:SHK589848 SRG589842:SRG589848 TBC589842:TBC589848 TKY589842:TKY589848 TUU589842:TUU589848 UEQ589842:UEQ589848 UOM589842:UOM589848 UYI589842:UYI589848 VIE589842:VIE589848 VSA589842:VSA589848 WBW589842:WBW589848 WLS589842:WLS589848 WVO589842:WVO589848 G655378:G655384 JC655378:JC655384 SY655378:SY655384 ACU655378:ACU655384 AMQ655378:AMQ655384 AWM655378:AWM655384 BGI655378:BGI655384 BQE655378:BQE655384 CAA655378:CAA655384 CJW655378:CJW655384 CTS655378:CTS655384 DDO655378:DDO655384 DNK655378:DNK655384 DXG655378:DXG655384 EHC655378:EHC655384 EQY655378:EQY655384 FAU655378:FAU655384 FKQ655378:FKQ655384 FUM655378:FUM655384 GEI655378:GEI655384 GOE655378:GOE655384 GYA655378:GYA655384 HHW655378:HHW655384 HRS655378:HRS655384 IBO655378:IBO655384 ILK655378:ILK655384 IVG655378:IVG655384 JFC655378:JFC655384 JOY655378:JOY655384 JYU655378:JYU655384 KIQ655378:KIQ655384 KSM655378:KSM655384 LCI655378:LCI655384 LME655378:LME655384 LWA655378:LWA655384 MFW655378:MFW655384 MPS655378:MPS655384 MZO655378:MZO655384 NJK655378:NJK655384 NTG655378:NTG655384 ODC655378:ODC655384 OMY655378:OMY655384 OWU655378:OWU655384 PGQ655378:PGQ655384 PQM655378:PQM655384 QAI655378:QAI655384 QKE655378:QKE655384 QUA655378:QUA655384 RDW655378:RDW655384 RNS655378:RNS655384 RXO655378:RXO655384 SHK655378:SHK655384 SRG655378:SRG655384 TBC655378:TBC655384 TKY655378:TKY655384 TUU655378:TUU655384 UEQ655378:UEQ655384 UOM655378:UOM655384 UYI655378:UYI655384 VIE655378:VIE655384 VSA655378:VSA655384 WBW655378:WBW655384 WLS655378:WLS655384 WVO655378:WVO655384 G720914:G720920 JC720914:JC720920 SY720914:SY720920 ACU720914:ACU720920 AMQ720914:AMQ720920 AWM720914:AWM720920 BGI720914:BGI720920 BQE720914:BQE720920 CAA720914:CAA720920 CJW720914:CJW720920 CTS720914:CTS720920 DDO720914:DDO720920 DNK720914:DNK720920 DXG720914:DXG720920 EHC720914:EHC720920 EQY720914:EQY720920 FAU720914:FAU720920 FKQ720914:FKQ720920 FUM720914:FUM720920 GEI720914:GEI720920 GOE720914:GOE720920 GYA720914:GYA720920 HHW720914:HHW720920 HRS720914:HRS720920 IBO720914:IBO720920 ILK720914:ILK720920 IVG720914:IVG720920 JFC720914:JFC720920 JOY720914:JOY720920 JYU720914:JYU720920 KIQ720914:KIQ720920 KSM720914:KSM720920 LCI720914:LCI720920 LME720914:LME720920 LWA720914:LWA720920 MFW720914:MFW720920 MPS720914:MPS720920 MZO720914:MZO720920 NJK720914:NJK720920 NTG720914:NTG720920 ODC720914:ODC720920 OMY720914:OMY720920 OWU720914:OWU720920 PGQ720914:PGQ720920 PQM720914:PQM720920 QAI720914:QAI720920 QKE720914:QKE720920 QUA720914:QUA720920 RDW720914:RDW720920 RNS720914:RNS720920 RXO720914:RXO720920 SHK720914:SHK720920 SRG720914:SRG720920 TBC720914:TBC720920 TKY720914:TKY720920 TUU720914:TUU720920 UEQ720914:UEQ720920 UOM720914:UOM720920 UYI720914:UYI720920 VIE720914:VIE720920 VSA720914:VSA720920 WBW720914:WBW720920 WLS720914:WLS720920 WVO720914:WVO720920 G786450:G786456 JC786450:JC786456 SY786450:SY786456 ACU786450:ACU786456 AMQ786450:AMQ786456 AWM786450:AWM786456 BGI786450:BGI786456 BQE786450:BQE786456 CAA786450:CAA786456 CJW786450:CJW786456 CTS786450:CTS786456 DDO786450:DDO786456 DNK786450:DNK786456 DXG786450:DXG786456 EHC786450:EHC786456 EQY786450:EQY786456 FAU786450:FAU786456 FKQ786450:FKQ786456 FUM786450:FUM786456 GEI786450:GEI786456 GOE786450:GOE786456 GYA786450:GYA786456 HHW786450:HHW786456 HRS786450:HRS786456 IBO786450:IBO786456 ILK786450:ILK786456 IVG786450:IVG786456 JFC786450:JFC786456 JOY786450:JOY786456 JYU786450:JYU786456 KIQ786450:KIQ786456 KSM786450:KSM786456 LCI786450:LCI786456 LME786450:LME786456 LWA786450:LWA786456 MFW786450:MFW786456 MPS786450:MPS786456 MZO786450:MZO786456 NJK786450:NJK786456 NTG786450:NTG786456 ODC786450:ODC786456 OMY786450:OMY786456 OWU786450:OWU786456 PGQ786450:PGQ786456 PQM786450:PQM786456 QAI786450:QAI786456 QKE786450:QKE786456 QUA786450:QUA786456 RDW786450:RDW786456 RNS786450:RNS786456 RXO786450:RXO786456 SHK786450:SHK786456 SRG786450:SRG786456 TBC786450:TBC786456 TKY786450:TKY786456 TUU786450:TUU786456 UEQ786450:UEQ786456 UOM786450:UOM786456 UYI786450:UYI786456 VIE786450:VIE786456 VSA786450:VSA786456 WBW786450:WBW786456 WLS786450:WLS786456 WVO786450:WVO786456 G851986:G851992 JC851986:JC851992 SY851986:SY851992 ACU851986:ACU851992 AMQ851986:AMQ851992 AWM851986:AWM851992 BGI851986:BGI851992 BQE851986:BQE851992 CAA851986:CAA851992 CJW851986:CJW851992 CTS851986:CTS851992 DDO851986:DDO851992 DNK851986:DNK851992 DXG851986:DXG851992 EHC851986:EHC851992 EQY851986:EQY851992 FAU851986:FAU851992 FKQ851986:FKQ851992 FUM851986:FUM851992 GEI851986:GEI851992 GOE851986:GOE851992 GYA851986:GYA851992 HHW851986:HHW851992 HRS851986:HRS851992 IBO851986:IBO851992 ILK851986:ILK851992 IVG851986:IVG851992 JFC851986:JFC851992 JOY851986:JOY851992 JYU851986:JYU851992 KIQ851986:KIQ851992 KSM851986:KSM851992 LCI851986:LCI851992 LME851986:LME851992 LWA851986:LWA851992 MFW851986:MFW851992 MPS851986:MPS851992 MZO851986:MZO851992 NJK851986:NJK851992 NTG851986:NTG851992 ODC851986:ODC851992 OMY851986:OMY851992 OWU851986:OWU851992 PGQ851986:PGQ851992 PQM851986:PQM851992 QAI851986:QAI851992 QKE851986:QKE851992 QUA851986:QUA851992 RDW851986:RDW851992 RNS851986:RNS851992 RXO851986:RXO851992 SHK851986:SHK851992 SRG851986:SRG851992 TBC851986:TBC851992 TKY851986:TKY851992 TUU851986:TUU851992 UEQ851986:UEQ851992 UOM851986:UOM851992 UYI851986:UYI851992 VIE851986:VIE851992 VSA851986:VSA851992 WBW851986:WBW851992 WLS851986:WLS851992 WVO851986:WVO851992 G917522:G917528 JC917522:JC917528 SY917522:SY917528 ACU917522:ACU917528 AMQ917522:AMQ917528 AWM917522:AWM917528 BGI917522:BGI917528 BQE917522:BQE917528 CAA917522:CAA917528 CJW917522:CJW917528 CTS917522:CTS917528 DDO917522:DDO917528 DNK917522:DNK917528 DXG917522:DXG917528 EHC917522:EHC917528 EQY917522:EQY917528 FAU917522:FAU917528 FKQ917522:FKQ917528 FUM917522:FUM917528 GEI917522:GEI917528 GOE917522:GOE917528 GYA917522:GYA917528 HHW917522:HHW917528 HRS917522:HRS917528 IBO917522:IBO917528 ILK917522:ILK917528 IVG917522:IVG917528 JFC917522:JFC917528 JOY917522:JOY917528 JYU917522:JYU917528 KIQ917522:KIQ917528 KSM917522:KSM917528 LCI917522:LCI917528 LME917522:LME917528 LWA917522:LWA917528 MFW917522:MFW917528 MPS917522:MPS917528 MZO917522:MZO917528 NJK917522:NJK917528 NTG917522:NTG917528 ODC917522:ODC917528 OMY917522:OMY917528 OWU917522:OWU917528 PGQ917522:PGQ917528 PQM917522:PQM917528 QAI917522:QAI917528 QKE917522:QKE917528 QUA917522:QUA917528 RDW917522:RDW917528 RNS917522:RNS917528 RXO917522:RXO917528 SHK917522:SHK917528 SRG917522:SRG917528 TBC917522:TBC917528 TKY917522:TKY917528 TUU917522:TUU917528 UEQ917522:UEQ917528 UOM917522:UOM917528 UYI917522:UYI917528 VIE917522:VIE917528 VSA917522:VSA917528 WBW917522:WBW917528 WLS917522:WLS917528 WVO917522:WVO917528 G983058:G983064 JC983058:JC983064 SY983058:SY983064 ACU983058:ACU983064 AMQ983058:AMQ983064 AWM983058:AWM983064 BGI983058:BGI983064 BQE983058:BQE983064 CAA983058:CAA983064 CJW983058:CJW983064 CTS983058:CTS983064 DDO983058:DDO983064 DNK983058:DNK983064 DXG983058:DXG983064 EHC983058:EHC983064 EQY983058:EQY983064 FAU983058:FAU983064 FKQ983058:FKQ983064 FUM983058:FUM983064 GEI983058:GEI983064 GOE983058:GOE983064 GYA983058:GYA983064 HHW983058:HHW983064 HRS983058:HRS983064 IBO983058:IBO983064 ILK983058:ILK983064 IVG983058:IVG983064 JFC983058:JFC983064 JOY983058:JOY983064 JYU983058:JYU983064 KIQ983058:KIQ983064 KSM983058:KSM983064 LCI983058:LCI983064 LME983058:LME983064 LWA983058:LWA983064 MFW983058:MFW983064 MPS983058:MPS983064 MZO983058:MZO983064 NJK983058:NJK983064 NTG983058:NTG983064 ODC983058:ODC983064 OMY983058:OMY983064 OWU983058:OWU983064 PGQ983058:PGQ983064 PQM983058:PQM983064 QAI983058:QAI983064 QKE983058:QKE983064 QUA983058:QUA983064 RDW983058:RDW983064 RNS983058:RNS983064 RXO983058:RXO983064 SHK983058:SHK983064 SRG983058:SRG983064 TBC983058:TBC983064 TKY983058:TKY983064 TUU983058:TUU983064 UEQ983058:UEQ983064 UOM983058:UOM983064 UYI983058:UYI983064 VIE983058:VIE983064 VSA983058:VSA983064 WBW983058:WBW983064 WLS983058:WLS983064 WVO983058:WVO983064 J18:K22 JF18:JG22 TB18:TC22 ACX18:ACY22 AMT18:AMU22 AWP18:AWQ22 BGL18:BGM22 BQH18:BQI22 CAD18:CAE22 CJZ18:CKA22 CTV18:CTW22 DDR18:DDS22 DNN18:DNO22 DXJ18:DXK22 EHF18:EHG22 ERB18:ERC22 FAX18:FAY22 FKT18:FKU22 FUP18:FUQ22 GEL18:GEM22 GOH18:GOI22 GYD18:GYE22 HHZ18:HIA22 HRV18:HRW22 IBR18:IBS22 ILN18:ILO22 IVJ18:IVK22 JFF18:JFG22 JPB18:JPC22 JYX18:JYY22 KIT18:KIU22 KSP18:KSQ22 LCL18:LCM22 LMH18:LMI22 LWD18:LWE22 MFZ18:MGA22 MPV18:MPW22 MZR18:MZS22 NJN18:NJO22 NTJ18:NTK22 ODF18:ODG22 ONB18:ONC22 OWX18:OWY22 PGT18:PGU22 PQP18:PQQ22 QAL18:QAM22 QKH18:QKI22 QUD18:QUE22 RDZ18:REA22 RNV18:RNW22 RXR18:RXS22 SHN18:SHO22 SRJ18:SRK22 TBF18:TBG22 TLB18:TLC22 TUX18:TUY22 UET18:UEU22 UOP18:UOQ22 UYL18:UYM22 VIH18:VII22 VSD18:VSE22 WBZ18:WCA22 WLV18:WLW22 WVR18:WVS22 J65554:K65558 JF65554:JG65558 TB65554:TC65558 ACX65554:ACY65558 AMT65554:AMU65558 AWP65554:AWQ65558 BGL65554:BGM65558 BQH65554:BQI65558 CAD65554:CAE65558 CJZ65554:CKA65558 CTV65554:CTW65558 DDR65554:DDS65558 DNN65554:DNO65558 DXJ65554:DXK65558 EHF65554:EHG65558 ERB65554:ERC65558 FAX65554:FAY65558 FKT65554:FKU65558 FUP65554:FUQ65558 GEL65554:GEM65558 GOH65554:GOI65558 GYD65554:GYE65558 HHZ65554:HIA65558 HRV65554:HRW65558 IBR65554:IBS65558 ILN65554:ILO65558 IVJ65554:IVK65558 JFF65554:JFG65558 JPB65554:JPC65558 JYX65554:JYY65558 KIT65554:KIU65558 KSP65554:KSQ65558 LCL65554:LCM65558 LMH65554:LMI65558 LWD65554:LWE65558 MFZ65554:MGA65558 MPV65554:MPW65558 MZR65554:MZS65558 NJN65554:NJO65558 NTJ65554:NTK65558 ODF65554:ODG65558 ONB65554:ONC65558 OWX65554:OWY65558 PGT65554:PGU65558 PQP65554:PQQ65558 QAL65554:QAM65558 QKH65554:QKI65558 QUD65554:QUE65558 RDZ65554:REA65558 RNV65554:RNW65558 RXR65554:RXS65558 SHN65554:SHO65558 SRJ65554:SRK65558 TBF65554:TBG65558 TLB65554:TLC65558 TUX65554:TUY65558 UET65554:UEU65558 UOP65554:UOQ65558 UYL65554:UYM65558 VIH65554:VII65558 VSD65554:VSE65558 WBZ65554:WCA65558 WLV65554:WLW65558 WVR65554:WVS65558 J131090:K131094 JF131090:JG131094 TB131090:TC131094 ACX131090:ACY131094 AMT131090:AMU131094 AWP131090:AWQ131094 BGL131090:BGM131094 BQH131090:BQI131094 CAD131090:CAE131094 CJZ131090:CKA131094 CTV131090:CTW131094 DDR131090:DDS131094 DNN131090:DNO131094 DXJ131090:DXK131094 EHF131090:EHG131094 ERB131090:ERC131094 FAX131090:FAY131094 FKT131090:FKU131094 FUP131090:FUQ131094 GEL131090:GEM131094 GOH131090:GOI131094 GYD131090:GYE131094 HHZ131090:HIA131094 HRV131090:HRW131094 IBR131090:IBS131094 ILN131090:ILO131094 IVJ131090:IVK131094 JFF131090:JFG131094 JPB131090:JPC131094 JYX131090:JYY131094 KIT131090:KIU131094 KSP131090:KSQ131094 LCL131090:LCM131094 LMH131090:LMI131094 LWD131090:LWE131094 MFZ131090:MGA131094 MPV131090:MPW131094 MZR131090:MZS131094 NJN131090:NJO131094 NTJ131090:NTK131094 ODF131090:ODG131094 ONB131090:ONC131094 OWX131090:OWY131094 PGT131090:PGU131094 PQP131090:PQQ131094 QAL131090:QAM131094 QKH131090:QKI131094 QUD131090:QUE131094 RDZ131090:REA131094 RNV131090:RNW131094 RXR131090:RXS131094 SHN131090:SHO131094 SRJ131090:SRK131094 TBF131090:TBG131094 TLB131090:TLC131094 TUX131090:TUY131094 UET131090:UEU131094 UOP131090:UOQ131094 UYL131090:UYM131094 VIH131090:VII131094 VSD131090:VSE131094 WBZ131090:WCA131094 WLV131090:WLW131094 WVR131090:WVS131094 J196626:K196630 JF196626:JG196630 TB196626:TC196630 ACX196626:ACY196630 AMT196626:AMU196630 AWP196626:AWQ196630 BGL196626:BGM196630 BQH196626:BQI196630 CAD196626:CAE196630 CJZ196626:CKA196630 CTV196626:CTW196630 DDR196626:DDS196630 DNN196626:DNO196630 DXJ196626:DXK196630 EHF196626:EHG196630 ERB196626:ERC196630 FAX196626:FAY196630 FKT196626:FKU196630 FUP196626:FUQ196630 GEL196626:GEM196630 GOH196626:GOI196630 GYD196626:GYE196630 HHZ196626:HIA196630 HRV196626:HRW196630 IBR196626:IBS196630 ILN196626:ILO196630 IVJ196626:IVK196630 JFF196626:JFG196630 JPB196626:JPC196630 JYX196626:JYY196630 KIT196626:KIU196630 KSP196626:KSQ196630 LCL196626:LCM196630 LMH196626:LMI196630 LWD196626:LWE196630 MFZ196626:MGA196630 MPV196626:MPW196630 MZR196626:MZS196630 NJN196626:NJO196630 NTJ196626:NTK196630 ODF196626:ODG196630 ONB196626:ONC196630 OWX196626:OWY196630 PGT196626:PGU196630 PQP196626:PQQ196630 QAL196626:QAM196630 QKH196626:QKI196630 QUD196626:QUE196630 RDZ196626:REA196630 RNV196626:RNW196630 RXR196626:RXS196630 SHN196626:SHO196630 SRJ196626:SRK196630 TBF196626:TBG196630 TLB196626:TLC196630 TUX196626:TUY196630 UET196626:UEU196630 UOP196626:UOQ196630 UYL196626:UYM196630 VIH196626:VII196630 VSD196626:VSE196630 WBZ196626:WCA196630 WLV196626:WLW196630 WVR196626:WVS196630 J262162:K262166 JF262162:JG262166 TB262162:TC262166 ACX262162:ACY262166 AMT262162:AMU262166 AWP262162:AWQ262166 BGL262162:BGM262166 BQH262162:BQI262166 CAD262162:CAE262166 CJZ262162:CKA262166 CTV262162:CTW262166 DDR262162:DDS262166 DNN262162:DNO262166 DXJ262162:DXK262166 EHF262162:EHG262166 ERB262162:ERC262166 FAX262162:FAY262166 FKT262162:FKU262166 FUP262162:FUQ262166 GEL262162:GEM262166 GOH262162:GOI262166 GYD262162:GYE262166 HHZ262162:HIA262166 HRV262162:HRW262166 IBR262162:IBS262166 ILN262162:ILO262166 IVJ262162:IVK262166 JFF262162:JFG262166 JPB262162:JPC262166 JYX262162:JYY262166 KIT262162:KIU262166 KSP262162:KSQ262166 LCL262162:LCM262166 LMH262162:LMI262166 LWD262162:LWE262166 MFZ262162:MGA262166 MPV262162:MPW262166 MZR262162:MZS262166 NJN262162:NJO262166 NTJ262162:NTK262166 ODF262162:ODG262166 ONB262162:ONC262166 OWX262162:OWY262166 PGT262162:PGU262166 PQP262162:PQQ262166 QAL262162:QAM262166 QKH262162:QKI262166 QUD262162:QUE262166 RDZ262162:REA262166 RNV262162:RNW262166 RXR262162:RXS262166 SHN262162:SHO262166 SRJ262162:SRK262166 TBF262162:TBG262166 TLB262162:TLC262166 TUX262162:TUY262166 UET262162:UEU262166 UOP262162:UOQ262166 UYL262162:UYM262166 VIH262162:VII262166 VSD262162:VSE262166 WBZ262162:WCA262166 WLV262162:WLW262166 WVR262162:WVS262166 J327698:K327702 JF327698:JG327702 TB327698:TC327702 ACX327698:ACY327702 AMT327698:AMU327702 AWP327698:AWQ327702 BGL327698:BGM327702 BQH327698:BQI327702 CAD327698:CAE327702 CJZ327698:CKA327702 CTV327698:CTW327702 DDR327698:DDS327702 DNN327698:DNO327702 DXJ327698:DXK327702 EHF327698:EHG327702 ERB327698:ERC327702 FAX327698:FAY327702 FKT327698:FKU327702 FUP327698:FUQ327702 GEL327698:GEM327702 GOH327698:GOI327702 GYD327698:GYE327702 HHZ327698:HIA327702 HRV327698:HRW327702 IBR327698:IBS327702 ILN327698:ILO327702 IVJ327698:IVK327702 JFF327698:JFG327702 JPB327698:JPC327702 JYX327698:JYY327702 KIT327698:KIU327702 KSP327698:KSQ327702 LCL327698:LCM327702 LMH327698:LMI327702 LWD327698:LWE327702 MFZ327698:MGA327702 MPV327698:MPW327702 MZR327698:MZS327702 NJN327698:NJO327702 NTJ327698:NTK327702 ODF327698:ODG327702 ONB327698:ONC327702 OWX327698:OWY327702 PGT327698:PGU327702 PQP327698:PQQ327702 QAL327698:QAM327702 QKH327698:QKI327702 QUD327698:QUE327702 RDZ327698:REA327702 RNV327698:RNW327702 RXR327698:RXS327702 SHN327698:SHO327702 SRJ327698:SRK327702 TBF327698:TBG327702 TLB327698:TLC327702 TUX327698:TUY327702 UET327698:UEU327702 UOP327698:UOQ327702 UYL327698:UYM327702 VIH327698:VII327702 VSD327698:VSE327702 WBZ327698:WCA327702 WLV327698:WLW327702 WVR327698:WVS327702 J393234:K393238 JF393234:JG393238 TB393234:TC393238 ACX393234:ACY393238 AMT393234:AMU393238 AWP393234:AWQ393238 BGL393234:BGM393238 BQH393234:BQI393238 CAD393234:CAE393238 CJZ393234:CKA393238 CTV393234:CTW393238 DDR393234:DDS393238 DNN393234:DNO393238 DXJ393234:DXK393238 EHF393234:EHG393238 ERB393234:ERC393238 FAX393234:FAY393238 FKT393234:FKU393238 FUP393234:FUQ393238 GEL393234:GEM393238 GOH393234:GOI393238 GYD393234:GYE393238 HHZ393234:HIA393238 HRV393234:HRW393238 IBR393234:IBS393238 ILN393234:ILO393238 IVJ393234:IVK393238 JFF393234:JFG393238 JPB393234:JPC393238 JYX393234:JYY393238 KIT393234:KIU393238 KSP393234:KSQ393238 LCL393234:LCM393238 LMH393234:LMI393238 LWD393234:LWE393238 MFZ393234:MGA393238 MPV393234:MPW393238 MZR393234:MZS393238 NJN393234:NJO393238 NTJ393234:NTK393238 ODF393234:ODG393238 ONB393234:ONC393238 OWX393234:OWY393238 PGT393234:PGU393238 PQP393234:PQQ393238 QAL393234:QAM393238 QKH393234:QKI393238 QUD393234:QUE393238 RDZ393234:REA393238 RNV393234:RNW393238 RXR393234:RXS393238 SHN393234:SHO393238 SRJ393234:SRK393238 TBF393234:TBG393238 TLB393234:TLC393238 TUX393234:TUY393238 UET393234:UEU393238 UOP393234:UOQ393238 UYL393234:UYM393238 VIH393234:VII393238 VSD393234:VSE393238 WBZ393234:WCA393238 WLV393234:WLW393238 WVR393234:WVS393238 J458770:K458774 JF458770:JG458774 TB458770:TC458774 ACX458770:ACY458774 AMT458770:AMU458774 AWP458770:AWQ458774 BGL458770:BGM458774 BQH458770:BQI458774 CAD458770:CAE458774 CJZ458770:CKA458774 CTV458770:CTW458774 DDR458770:DDS458774 DNN458770:DNO458774 DXJ458770:DXK458774 EHF458770:EHG458774 ERB458770:ERC458774 FAX458770:FAY458774 FKT458770:FKU458774 FUP458770:FUQ458774 GEL458770:GEM458774 GOH458770:GOI458774 GYD458770:GYE458774 HHZ458770:HIA458774 HRV458770:HRW458774 IBR458770:IBS458774 ILN458770:ILO458774 IVJ458770:IVK458774 JFF458770:JFG458774 JPB458770:JPC458774 JYX458770:JYY458774 KIT458770:KIU458774 KSP458770:KSQ458774 LCL458770:LCM458774 LMH458770:LMI458774 LWD458770:LWE458774 MFZ458770:MGA458774 MPV458770:MPW458774 MZR458770:MZS458774 NJN458770:NJO458774 NTJ458770:NTK458774 ODF458770:ODG458774 ONB458770:ONC458774 OWX458770:OWY458774 PGT458770:PGU458774 PQP458770:PQQ458774 QAL458770:QAM458774 QKH458770:QKI458774 QUD458770:QUE458774 RDZ458770:REA458774 RNV458770:RNW458774 RXR458770:RXS458774 SHN458770:SHO458774 SRJ458770:SRK458774 TBF458770:TBG458774 TLB458770:TLC458774 TUX458770:TUY458774 UET458770:UEU458774 UOP458770:UOQ458774 UYL458770:UYM458774 VIH458770:VII458774 VSD458770:VSE458774 WBZ458770:WCA458774 WLV458770:WLW458774 WVR458770:WVS458774 J524306:K524310 JF524306:JG524310 TB524306:TC524310 ACX524306:ACY524310 AMT524306:AMU524310 AWP524306:AWQ524310 BGL524306:BGM524310 BQH524306:BQI524310 CAD524306:CAE524310 CJZ524306:CKA524310 CTV524306:CTW524310 DDR524306:DDS524310 DNN524306:DNO524310 DXJ524306:DXK524310 EHF524306:EHG524310 ERB524306:ERC524310 FAX524306:FAY524310 FKT524306:FKU524310 FUP524306:FUQ524310 GEL524306:GEM524310 GOH524306:GOI524310 GYD524306:GYE524310 HHZ524306:HIA524310 HRV524306:HRW524310 IBR524306:IBS524310 ILN524306:ILO524310 IVJ524306:IVK524310 JFF524306:JFG524310 JPB524306:JPC524310 JYX524306:JYY524310 KIT524306:KIU524310 KSP524306:KSQ524310 LCL524306:LCM524310 LMH524306:LMI524310 LWD524306:LWE524310 MFZ524306:MGA524310 MPV524306:MPW524310 MZR524306:MZS524310 NJN524306:NJO524310 NTJ524306:NTK524310 ODF524306:ODG524310 ONB524306:ONC524310 OWX524306:OWY524310 PGT524306:PGU524310 PQP524306:PQQ524310 QAL524306:QAM524310 QKH524306:QKI524310 QUD524306:QUE524310 RDZ524306:REA524310 RNV524306:RNW524310 RXR524306:RXS524310 SHN524306:SHO524310 SRJ524306:SRK524310 TBF524306:TBG524310 TLB524306:TLC524310 TUX524306:TUY524310 UET524306:UEU524310 UOP524306:UOQ524310 UYL524306:UYM524310 VIH524306:VII524310 VSD524306:VSE524310 WBZ524306:WCA524310 WLV524306:WLW524310 WVR524306:WVS524310 J589842:K589846 JF589842:JG589846 TB589842:TC589846 ACX589842:ACY589846 AMT589842:AMU589846 AWP589842:AWQ589846 BGL589842:BGM589846 BQH589842:BQI589846 CAD589842:CAE589846 CJZ589842:CKA589846 CTV589842:CTW589846 DDR589842:DDS589846 DNN589842:DNO589846 DXJ589842:DXK589846 EHF589842:EHG589846 ERB589842:ERC589846 FAX589842:FAY589846 FKT589842:FKU589846 FUP589842:FUQ589846 GEL589842:GEM589846 GOH589842:GOI589846 GYD589842:GYE589846 HHZ589842:HIA589846 HRV589842:HRW589846 IBR589842:IBS589846 ILN589842:ILO589846 IVJ589842:IVK589846 JFF589842:JFG589846 JPB589842:JPC589846 JYX589842:JYY589846 KIT589842:KIU589846 KSP589842:KSQ589846 LCL589842:LCM589846 LMH589842:LMI589846 LWD589842:LWE589846 MFZ589842:MGA589846 MPV589842:MPW589846 MZR589842:MZS589846 NJN589842:NJO589846 NTJ589842:NTK589846 ODF589842:ODG589846 ONB589842:ONC589846 OWX589842:OWY589846 PGT589842:PGU589846 PQP589842:PQQ589846 QAL589842:QAM589846 QKH589842:QKI589846 QUD589842:QUE589846 RDZ589842:REA589846 RNV589842:RNW589846 RXR589842:RXS589846 SHN589842:SHO589846 SRJ589842:SRK589846 TBF589842:TBG589846 TLB589842:TLC589846 TUX589842:TUY589846 UET589842:UEU589846 UOP589842:UOQ589846 UYL589842:UYM589846 VIH589842:VII589846 VSD589842:VSE589846 WBZ589842:WCA589846 WLV589842:WLW589846 WVR589842:WVS589846 J655378:K655382 JF655378:JG655382 TB655378:TC655382 ACX655378:ACY655382 AMT655378:AMU655382 AWP655378:AWQ655382 BGL655378:BGM655382 BQH655378:BQI655382 CAD655378:CAE655382 CJZ655378:CKA655382 CTV655378:CTW655382 DDR655378:DDS655382 DNN655378:DNO655382 DXJ655378:DXK655382 EHF655378:EHG655382 ERB655378:ERC655382 FAX655378:FAY655382 FKT655378:FKU655382 FUP655378:FUQ655382 GEL655378:GEM655382 GOH655378:GOI655382 GYD655378:GYE655382 HHZ655378:HIA655382 HRV655378:HRW655382 IBR655378:IBS655382 ILN655378:ILO655382 IVJ655378:IVK655382 JFF655378:JFG655382 JPB655378:JPC655382 JYX655378:JYY655382 KIT655378:KIU655382 KSP655378:KSQ655382 LCL655378:LCM655382 LMH655378:LMI655382 LWD655378:LWE655382 MFZ655378:MGA655382 MPV655378:MPW655382 MZR655378:MZS655382 NJN655378:NJO655382 NTJ655378:NTK655382 ODF655378:ODG655382 ONB655378:ONC655382 OWX655378:OWY655382 PGT655378:PGU655382 PQP655378:PQQ655382 QAL655378:QAM655382 QKH655378:QKI655382 QUD655378:QUE655382 RDZ655378:REA655382 RNV655378:RNW655382 RXR655378:RXS655382 SHN655378:SHO655382 SRJ655378:SRK655382 TBF655378:TBG655382 TLB655378:TLC655382 TUX655378:TUY655382 UET655378:UEU655382 UOP655378:UOQ655382 UYL655378:UYM655382 VIH655378:VII655382 VSD655378:VSE655382 WBZ655378:WCA655382 WLV655378:WLW655382 WVR655378:WVS655382 J720914:K720918 JF720914:JG720918 TB720914:TC720918 ACX720914:ACY720918 AMT720914:AMU720918 AWP720914:AWQ720918 BGL720914:BGM720918 BQH720914:BQI720918 CAD720914:CAE720918 CJZ720914:CKA720918 CTV720914:CTW720918 DDR720914:DDS720918 DNN720914:DNO720918 DXJ720914:DXK720918 EHF720914:EHG720918 ERB720914:ERC720918 FAX720914:FAY720918 FKT720914:FKU720918 FUP720914:FUQ720918 GEL720914:GEM720918 GOH720914:GOI720918 GYD720914:GYE720918 HHZ720914:HIA720918 HRV720914:HRW720918 IBR720914:IBS720918 ILN720914:ILO720918 IVJ720914:IVK720918 JFF720914:JFG720918 JPB720914:JPC720918 JYX720914:JYY720918 KIT720914:KIU720918 KSP720914:KSQ720918 LCL720914:LCM720918 LMH720914:LMI720918 LWD720914:LWE720918 MFZ720914:MGA720918 MPV720914:MPW720918 MZR720914:MZS720918 NJN720914:NJO720918 NTJ720914:NTK720918 ODF720914:ODG720918 ONB720914:ONC720918 OWX720914:OWY720918 PGT720914:PGU720918 PQP720914:PQQ720918 QAL720914:QAM720918 QKH720914:QKI720918 QUD720914:QUE720918 RDZ720914:REA720918 RNV720914:RNW720918 RXR720914:RXS720918 SHN720914:SHO720918 SRJ720914:SRK720918 TBF720914:TBG720918 TLB720914:TLC720918 TUX720914:TUY720918 UET720914:UEU720918 UOP720914:UOQ720918 UYL720914:UYM720918 VIH720914:VII720918 VSD720914:VSE720918 WBZ720914:WCA720918 WLV720914:WLW720918 WVR720914:WVS720918 J786450:K786454 JF786450:JG786454 TB786450:TC786454 ACX786450:ACY786454 AMT786450:AMU786454 AWP786450:AWQ786454 BGL786450:BGM786454 BQH786450:BQI786454 CAD786450:CAE786454 CJZ786450:CKA786454 CTV786450:CTW786454 DDR786450:DDS786454 DNN786450:DNO786454 DXJ786450:DXK786454 EHF786450:EHG786454 ERB786450:ERC786454 FAX786450:FAY786454 FKT786450:FKU786454 FUP786450:FUQ786454 GEL786450:GEM786454 GOH786450:GOI786454 GYD786450:GYE786454 HHZ786450:HIA786454 HRV786450:HRW786454 IBR786450:IBS786454 ILN786450:ILO786454 IVJ786450:IVK786454 JFF786450:JFG786454 JPB786450:JPC786454 JYX786450:JYY786454 KIT786450:KIU786454 KSP786450:KSQ786454 LCL786450:LCM786454 LMH786450:LMI786454 LWD786450:LWE786454 MFZ786450:MGA786454 MPV786450:MPW786454 MZR786450:MZS786454 NJN786450:NJO786454 NTJ786450:NTK786454 ODF786450:ODG786454 ONB786450:ONC786454 OWX786450:OWY786454 PGT786450:PGU786454 PQP786450:PQQ786454 QAL786450:QAM786454 QKH786450:QKI786454 QUD786450:QUE786454 RDZ786450:REA786454 RNV786450:RNW786454 RXR786450:RXS786454 SHN786450:SHO786454 SRJ786450:SRK786454 TBF786450:TBG786454 TLB786450:TLC786454 TUX786450:TUY786454 UET786450:UEU786454 UOP786450:UOQ786454 UYL786450:UYM786454 VIH786450:VII786454 VSD786450:VSE786454 WBZ786450:WCA786454 WLV786450:WLW786454 WVR786450:WVS786454 J851986:K851990 JF851986:JG851990 TB851986:TC851990 ACX851986:ACY851990 AMT851986:AMU851990 AWP851986:AWQ851990 BGL851986:BGM851990 BQH851986:BQI851990 CAD851986:CAE851990 CJZ851986:CKA851990 CTV851986:CTW851990 DDR851986:DDS851990 DNN851986:DNO851990 DXJ851986:DXK851990 EHF851986:EHG851990 ERB851986:ERC851990 FAX851986:FAY851990 FKT851986:FKU851990 FUP851986:FUQ851990 GEL851986:GEM851990 GOH851986:GOI851990 GYD851986:GYE851990 HHZ851986:HIA851990 HRV851986:HRW851990 IBR851986:IBS851990 ILN851986:ILO851990 IVJ851986:IVK851990 JFF851986:JFG851990 JPB851986:JPC851990 JYX851986:JYY851990 KIT851986:KIU851990 KSP851986:KSQ851990 LCL851986:LCM851990 LMH851986:LMI851990 LWD851986:LWE851990 MFZ851986:MGA851990 MPV851986:MPW851990 MZR851986:MZS851990 NJN851986:NJO851990 NTJ851986:NTK851990 ODF851986:ODG851990 ONB851986:ONC851990 OWX851986:OWY851990 PGT851986:PGU851990 PQP851986:PQQ851990 QAL851986:QAM851990 QKH851986:QKI851990 QUD851986:QUE851990 RDZ851986:REA851990 RNV851986:RNW851990 RXR851986:RXS851990 SHN851986:SHO851990 SRJ851986:SRK851990 TBF851986:TBG851990 TLB851986:TLC851990 TUX851986:TUY851990 UET851986:UEU851990 UOP851986:UOQ851990 UYL851986:UYM851990 VIH851986:VII851990 VSD851986:VSE851990 WBZ851986:WCA851990 WLV851986:WLW851990 WVR851986:WVS851990 J917522:K917526 JF917522:JG917526 TB917522:TC917526 ACX917522:ACY917526 AMT917522:AMU917526 AWP917522:AWQ917526 BGL917522:BGM917526 BQH917522:BQI917526 CAD917522:CAE917526 CJZ917522:CKA917526 CTV917522:CTW917526 DDR917522:DDS917526 DNN917522:DNO917526 DXJ917522:DXK917526 EHF917522:EHG917526 ERB917522:ERC917526 FAX917522:FAY917526 FKT917522:FKU917526 FUP917522:FUQ917526 GEL917522:GEM917526 GOH917522:GOI917526 GYD917522:GYE917526 HHZ917522:HIA917526 HRV917522:HRW917526 IBR917522:IBS917526 ILN917522:ILO917526 IVJ917522:IVK917526 JFF917522:JFG917526 JPB917522:JPC917526 JYX917522:JYY917526 KIT917522:KIU917526 KSP917522:KSQ917526 LCL917522:LCM917526 LMH917522:LMI917526 LWD917522:LWE917526 MFZ917522:MGA917526 MPV917522:MPW917526 MZR917522:MZS917526 NJN917522:NJO917526 NTJ917522:NTK917526 ODF917522:ODG917526 ONB917522:ONC917526 OWX917522:OWY917526 PGT917522:PGU917526 PQP917522:PQQ917526 QAL917522:QAM917526 QKH917522:QKI917526 QUD917522:QUE917526 RDZ917522:REA917526 RNV917522:RNW917526 RXR917522:RXS917526 SHN917522:SHO917526 SRJ917522:SRK917526 TBF917522:TBG917526 TLB917522:TLC917526 TUX917522:TUY917526 UET917522:UEU917526 UOP917522:UOQ917526 UYL917522:UYM917526 VIH917522:VII917526 VSD917522:VSE917526 WBZ917522:WCA917526 WLV917522:WLW917526 WVR917522:WVS917526 J983058:K983062 JF983058:JG983062 TB983058:TC983062 ACX983058:ACY983062 AMT983058:AMU983062 AWP983058:AWQ983062 BGL983058:BGM983062 BQH983058:BQI983062 CAD983058:CAE983062 CJZ983058:CKA983062 CTV983058:CTW983062 DDR983058:DDS983062 DNN983058:DNO983062 DXJ983058:DXK983062 EHF983058:EHG983062 ERB983058:ERC983062 FAX983058:FAY983062 FKT983058:FKU983062 FUP983058:FUQ983062 GEL983058:GEM983062 GOH983058:GOI983062 GYD983058:GYE983062 HHZ983058:HIA983062 HRV983058:HRW983062 IBR983058:IBS983062 ILN983058:ILO983062 IVJ983058:IVK983062 JFF983058:JFG983062 JPB983058:JPC983062 JYX983058:JYY983062 KIT983058:KIU983062 KSP983058:KSQ983062 LCL983058:LCM983062 LMH983058:LMI983062 LWD983058:LWE983062 MFZ983058:MGA983062 MPV983058:MPW983062 MZR983058:MZS983062 NJN983058:NJO983062 NTJ983058:NTK983062 ODF983058:ODG983062 ONB983058:ONC983062 OWX983058:OWY983062 PGT983058:PGU983062 PQP983058:PQQ983062 QAL983058:QAM983062 QKH983058:QKI983062 QUD983058:QUE983062 RDZ983058:REA983062 RNV983058:RNW983062 RXR983058:RXS983062 SHN983058:SHO983062 SRJ983058:SRK983062 TBF983058:TBG983062 TLB983058:TLC983062 TUX983058:TUY983062 UET983058:UEU983062 UOP983058:UOQ983062 UYL983058:UYM983062 VIH983058:VII983062 VSD983058:VSE983062 WBZ983058:WCA983062 WLV983058:WLW983062 WVR983058:WVS983062 I21:I24 JE21:JE24 TA21:TA24 ACW21:ACW24 AMS21:AMS24 AWO21:AWO24 BGK21:BGK24 BQG21:BQG24 CAC21:CAC24 CJY21:CJY24 CTU21:CTU24 DDQ21:DDQ24 DNM21:DNM24 DXI21:DXI24 EHE21:EHE24 ERA21:ERA24 FAW21:FAW24 FKS21:FKS24 FUO21:FUO24 GEK21:GEK24 GOG21:GOG24 GYC21:GYC24 HHY21:HHY24 HRU21:HRU24 IBQ21:IBQ24 ILM21:ILM24 IVI21:IVI24 JFE21:JFE24 JPA21:JPA24 JYW21:JYW24 KIS21:KIS24 KSO21:KSO24 LCK21:LCK24 LMG21:LMG24 LWC21:LWC24 MFY21:MFY24 MPU21:MPU24 MZQ21:MZQ24 NJM21:NJM24 NTI21:NTI24 ODE21:ODE24 ONA21:ONA24 OWW21:OWW24 PGS21:PGS24 PQO21:PQO24 QAK21:QAK24 QKG21:QKG24 QUC21:QUC24 RDY21:RDY24 RNU21:RNU24 RXQ21:RXQ24 SHM21:SHM24 SRI21:SRI24 TBE21:TBE24 TLA21:TLA24 TUW21:TUW24 UES21:UES24 UOO21:UOO24 UYK21:UYK24 VIG21:VIG24 VSC21:VSC24 WBY21:WBY24 WLU21:WLU24 WVQ21:WVQ24 I65557:I65560 JE65557:JE65560 TA65557:TA65560 ACW65557:ACW65560 AMS65557:AMS65560 AWO65557:AWO65560 BGK65557:BGK65560 BQG65557:BQG65560 CAC65557:CAC65560 CJY65557:CJY65560 CTU65557:CTU65560 DDQ65557:DDQ65560 DNM65557:DNM65560 DXI65557:DXI65560 EHE65557:EHE65560 ERA65557:ERA65560 FAW65557:FAW65560 FKS65557:FKS65560 FUO65557:FUO65560 GEK65557:GEK65560 GOG65557:GOG65560 GYC65557:GYC65560 HHY65557:HHY65560 HRU65557:HRU65560 IBQ65557:IBQ65560 ILM65557:ILM65560 IVI65557:IVI65560 JFE65557:JFE65560 JPA65557:JPA65560 JYW65557:JYW65560 KIS65557:KIS65560 KSO65557:KSO65560 LCK65557:LCK65560 LMG65557:LMG65560 LWC65557:LWC65560 MFY65557:MFY65560 MPU65557:MPU65560 MZQ65557:MZQ65560 NJM65557:NJM65560 NTI65557:NTI65560 ODE65557:ODE65560 ONA65557:ONA65560 OWW65557:OWW65560 PGS65557:PGS65560 PQO65557:PQO65560 QAK65557:QAK65560 QKG65557:QKG65560 QUC65557:QUC65560 RDY65557:RDY65560 RNU65557:RNU65560 RXQ65557:RXQ65560 SHM65557:SHM65560 SRI65557:SRI65560 TBE65557:TBE65560 TLA65557:TLA65560 TUW65557:TUW65560 UES65557:UES65560 UOO65557:UOO65560 UYK65557:UYK65560 VIG65557:VIG65560 VSC65557:VSC65560 WBY65557:WBY65560 WLU65557:WLU65560 WVQ65557:WVQ65560 I131093:I131096 JE131093:JE131096 TA131093:TA131096 ACW131093:ACW131096 AMS131093:AMS131096 AWO131093:AWO131096 BGK131093:BGK131096 BQG131093:BQG131096 CAC131093:CAC131096 CJY131093:CJY131096 CTU131093:CTU131096 DDQ131093:DDQ131096 DNM131093:DNM131096 DXI131093:DXI131096 EHE131093:EHE131096 ERA131093:ERA131096 FAW131093:FAW131096 FKS131093:FKS131096 FUO131093:FUO131096 GEK131093:GEK131096 GOG131093:GOG131096 GYC131093:GYC131096 HHY131093:HHY131096 HRU131093:HRU131096 IBQ131093:IBQ131096 ILM131093:ILM131096 IVI131093:IVI131096 JFE131093:JFE131096 JPA131093:JPA131096 JYW131093:JYW131096 KIS131093:KIS131096 KSO131093:KSO131096 LCK131093:LCK131096 LMG131093:LMG131096 LWC131093:LWC131096 MFY131093:MFY131096 MPU131093:MPU131096 MZQ131093:MZQ131096 NJM131093:NJM131096 NTI131093:NTI131096 ODE131093:ODE131096 ONA131093:ONA131096 OWW131093:OWW131096 PGS131093:PGS131096 PQO131093:PQO131096 QAK131093:QAK131096 QKG131093:QKG131096 QUC131093:QUC131096 RDY131093:RDY131096 RNU131093:RNU131096 RXQ131093:RXQ131096 SHM131093:SHM131096 SRI131093:SRI131096 TBE131093:TBE131096 TLA131093:TLA131096 TUW131093:TUW131096 UES131093:UES131096 UOO131093:UOO131096 UYK131093:UYK131096 VIG131093:VIG131096 VSC131093:VSC131096 WBY131093:WBY131096 WLU131093:WLU131096 WVQ131093:WVQ131096 I196629:I196632 JE196629:JE196632 TA196629:TA196632 ACW196629:ACW196632 AMS196629:AMS196632 AWO196629:AWO196632 BGK196629:BGK196632 BQG196629:BQG196632 CAC196629:CAC196632 CJY196629:CJY196632 CTU196629:CTU196632 DDQ196629:DDQ196632 DNM196629:DNM196632 DXI196629:DXI196632 EHE196629:EHE196632 ERA196629:ERA196632 FAW196629:FAW196632 FKS196629:FKS196632 FUO196629:FUO196632 GEK196629:GEK196632 GOG196629:GOG196632 GYC196629:GYC196632 HHY196629:HHY196632 HRU196629:HRU196632 IBQ196629:IBQ196632 ILM196629:ILM196632 IVI196629:IVI196632 JFE196629:JFE196632 JPA196629:JPA196632 JYW196629:JYW196632 KIS196629:KIS196632 KSO196629:KSO196632 LCK196629:LCK196632 LMG196629:LMG196632 LWC196629:LWC196632 MFY196629:MFY196632 MPU196629:MPU196632 MZQ196629:MZQ196632 NJM196629:NJM196632 NTI196629:NTI196632 ODE196629:ODE196632 ONA196629:ONA196632 OWW196629:OWW196632 PGS196629:PGS196632 PQO196629:PQO196632 QAK196629:QAK196632 QKG196629:QKG196632 QUC196629:QUC196632 RDY196629:RDY196632 RNU196629:RNU196632 RXQ196629:RXQ196632 SHM196629:SHM196632 SRI196629:SRI196632 TBE196629:TBE196632 TLA196629:TLA196632 TUW196629:TUW196632 UES196629:UES196632 UOO196629:UOO196632 UYK196629:UYK196632 VIG196629:VIG196632 VSC196629:VSC196632 WBY196629:WBY196632 WLU196629:WLU196632 WVQ196629:WVQ196632 I262165:I262168 JE262165:JE262168 TA262165:TA262168 ACW262165:ACW262168 AMS262165:AMS262168 AWO262165:AWO262168 BGK262165:BGK262168 BQG262165:BQG262168 CAC262165:CAC262168 CJY262165:CJY262168 CTU262165:CTU262168 DDQ262165:DDQ262168 DNM262165:DNM262168 DXI262165:DXI262168 EHE262165:EHE262168 ERA262165:ERA262168 FAW262165:FAW262168 FKS262165:FKS262168 FUO262165:FUO262168 GEK262165:GEK262168 GOG262165:GOG262168 GYC262165:GYC262168 HHY262165:HHY262168 HRU262165:HRU262168 IBQ262165:IBQ262168 ILM262165:ILM262168 IVI262165:IVI262168 JFE262165:JFE262168 JPA262165:JPA262168 JYW262165:JYW262168 KIS262165:KIS262168 KSO262165:KSO262168 LCK262165:LCK262168 LMG262165:LMG262168 LWC262165:LWC262168 MFY262165:MFY262168 MPU262165:MPU262168 MZQ262165:MZQ262168 NJM262165:NJM262168 NTI262165:NTI262168 ODE262165:ODE262168 ONA262165:ONA262168 OWW262165:OWW262168 PGS262165:PGS262168 PQO262165:PQO262168 QAK262165:QAK262168 QKG262165:QKG262168 QUC262165:QUC262168 RDY262165:RDY262168 RNU262165:RNU262168 RXQ262165:RXQ262168 SHM262165:SHM262168 SRI262165:SRI262168 TBE262165:TBE262168 TLA262165:TLA262168 TUW262165:TUW262168 UES262165:UES262168 UOO262165:UOO262168 UYK262165:UYK262168 VIG262165:VIG262168 VSC262165:VSC262168 WBY262165:WBY262168 WLU262165:WLU262168 WVQ262165:WVQ262168 I327701:I327704 JE327701:JE327704 TA327701:TA327704 ACW327701:ACW327704 AMS327701:AMS327704 AWO327701:AWO327704 BGK327701:BGK327704 BQG327701:BQG327704 CAC327701:CAC327704 CJY327701:CJY327704 CTU327701:CTU327704 DDQ327701:DDQ327704 DNM327701:DNM327704 DXI327701:DXI327704 EHE327701:EHE327704 ERA327701:ERA327704 FAW327701:FAW327704 FKS327701:FKS327704 FUO327701:FUO327704 GEK327701:GEK327704 GOG327701:GOG327704 GYC327701:GYC327704 HHY327701:HHY327704 HRU327701:HRU327704 IBQ327701:IBQ327704 ILM327701:ILM327704 IVI327701:IVI327704 JFE327701:JFE327704 JPA327701:JPA327704 JYW327701:JYW327704 KIS327701:KIS327704 KSO327701:KSO327704 LCK327701:LCK327704 LMG327701:LMG327704 LWC327701:LWC327704 MFY327701:MFY327704 MPU327701:MPU327704 MZQ327701:MZQ327704 NJM327701:NJM327704 NTI327701:NTI327704 ODE327701:ODE327704 ONA327701:ONA327704 OWW327701:OWW327704 PGS327701:PGS327704 PQO327701:PQO327704 QAK327701:QAK327704 QKG327701:QKG327704 QUC327701:QUC327704 RDY327701:RDY327704 RNU327701:RNU327704 RXQ327701:RXQ327704 SHM327701:SHM327704 SRI327701:SRI327704 TBE327701:TBE327704 TLA327701:TLA327704 TUW327701:TUW327704 UES327701:UES327704 UOO327701:UOO327704 UYK327701:UYK327704 VIG327701:VIG327704 VSC327701:VSC327704 WBY327701:WBY327704 WLU327701:WLU327704 WVQ327701:WVQ327704 I393237:I393240 JE393237:JE393240 TA393237:TA393240 ACW393237:ACW393240 AMS393237:AMS393240 AWO393237:AWO393240 BGK393237:BGK393240 BQG393237:BQG393240 CAC393237:CAC393240 CJY393237:CJY393240 CTU393237:CTU393240 DDQ393237:DDQ393240 DNM393237:DNM393240 DXI393237:DXI393240 EHE393237:EHE393240 ERA393237:ERA393240 FAW393237:FAW393240 FKS393237:FKS393240 FUO393237:FUO393240 GEK393237:GEK393240 GOG393237:GOG393240 GYC393237:GYC393240 HHY393237:HHY393240 HRU393237:HRU393240 IBQ393237:IBQ393240 ILM393237:ILM393240 IVI393237:IVI393240 JFE393237:JFE393240 JPA393237:JPA393240 JYW393237:JYW393240 KIS393237:KIS393240 KSO393237:KSO393240 LCK393237:LCK393240 LMG393237:LMG393240 LWC393237:LWC393240 MFY393237:MFY393240 MPU393237:MPU393240 MZQ393237:MZQ393240 NJM393237:NJM393240 NTI393237:NTI393240 ODE393237:ODE393240 ONA393237:ONA393240 OWW393237:OWW393240 PGS393237:PGS393240 PQO393237:PQO393240 QAK393237:QAK393240 QKG393237:QKG393240 QUC393237:QUC393240 RDY393237:RDY393240 RNU393237:RNU393240 RXQ393237:RXQ393240 SHM393237:SHM393240 SRI393237:SRI393240 TBE393237:TBE393240 TLA393237:TLA393240 TUW393237:TUW393240 UES393237:UES393240 UOO393237:UOO393240 UYK393237:UYK393240 VIG393237:VIG393240 VSC393237:VSC393240 WBY393237:WBY393240 WLU393237:WLU393240 WVQ393237:WVQ393240 I458773:I458776 JE458773:JE458776 TA458773:TA458776 ACW458773:ACW458776 AMS458773:AMS458776 AWO458773:AWO458776 BGK458773:BGK458776 BQG458773:BQG458776 CAC458773:CAC458776 CJY458773:CJY458776 CTU458773:CTU458776 DDQ458773:DDQ458776 DNM458773:DNM458776 DXI458773:DXI458776 EHE458773:EHE458776 ERA458773:ERA458776 FAW458773:FAW458776 FKS458773:FKS458776 FUO458773:FUO458776 GEK458773:GEK458776 GOG458773:GOG458776 GYC458773:GYC458776 HHY458773:HHY458776 HRU458773:HRU458776 IBQ458773:IBQ458776 ILM458773:ILM458776 IVI458773:IVI458776 JFE458773:JFE458776 JPA458773:JPA458776 JYW458773:JYW458776 KIS458773:KIS458776 KSO458773:KSO458776 LCK458773:LCK458776 LMG458773:LMG458776 LWC458773:LWC458776 MFY458773:MFY458776 MPU458773:MPU458776 MZQ458773:MZQ458776 NJM458773:NJM458776 NTI458773:NTI458776 ODE458773:ODE458776 ONA458773:ONA458776 OWW458773:OWW458776 PGS458773:PGS458776 PQO458773:PQO458776 QAK458773:QAK458776 QKG458773:QKG458776 QUC458773:QUC458776 RDY458773:RDY458776 RNU458773:RNU458776 RXQ458773:RXQ458776 SHM458773:SHM458776 SRI458773:SRI458776 TBE458773:TBE458776 TLA458773:TLA458776 TUW458773:TUW458776 UES458773:UES458776 UOO458773:UOO458776 UYK458773:UYK458776 VIG458773:VIG458776 VSC458773:VSC458776 WBY458773:WBY458776 WLU458773:WLU458776 WVQ458773:WVQ458776 I524309:I524312 JE524309:JE524312 TA524309:TA524312 ACW524309:ACW524312 AMS524309:AMS524312 AWO524309:AWO524312 BGK524309:BGK524312 BQG524309:BQG524312 CAC524309:CAC524312 CJY524309:CJY524312 CTU524309:CTU524312 DDQ524309:DDQ524312 DNM524309:DNM524312 DXI524309:DXI524312 EHE524309:EHE524312 ERA524309:ERA524312 FAW524309:FAW524312 FKS524309:FKS524312 FUO524309:FUO524312 GEK524309:GEK524312 GOG524309:GOG524312 GYC524309:GYC524312 HHY524309:HHY524312 HRU524309:HRU524312 IBQ524309:IBQ524312 ILM524309:ILM524312 IVI524309:IVI524312 JFE524309:JFE524312 JPA524309:JPA524312 JYW524309:JYW524312 KIS524309:KIS524312 KSO524309:KSO524312 LCK524309:LCK524312 LMG524309:LMG524312 LWC524309:LWC524312 MFY524309:MFY524312 MPU524309:MPU524312 MZQ524309:MZQ524312 NJM524309:NJM524312 NTI524309:NTI524312 ODE524309:ODE524312 ONA524309:ONA524312 OWW524309:OWW524312 PGS524309:PGS524312 PQO524309:PQO524312 QAK524309:QAK524312 QKG524309:QKG524312 QUC524309:QUC524312 RDY524309:RDY524312 RNU524309:RNU524312 RXQ524309:RXQ524312 SHM524309:SHM524312 SRI524309:SRI524312 TBE524309:TBE524312 TLA524309:TLA524312 TUW524309:TUW524312 UES524309:UES524312 UOO524309:UOO524312 UYK524309:UYK524312 VIG524309:VIG524312 VSC524309:VSC524312 WBY524309:WBY524312 WLU524309:WLU524312 WVQ524309:WVQ524312 I589845:I589848 JE589845:JE589848 TA589845:TA589848 ACW589845:ACW589848 AMS589845:AMS589848 AWO589845:AWO589848 BGK589845:BGK589848 BQG589845:BQG589848 CAC589845:CAC589848 CJY589845:CJY589848 CTU589845:CTU589848 DDQ589845:DDQ589848 DNM589845:DNM589848 DXI589845:DXI589848 EHE589845:EHE589848 ERA589845:ERA589848 FAW589845:FAW589848 FKS589845:FKS589848 FUO589845:FUO589848 GEK589845:GEK589848 GOG589845:GOG589848 GYC589845:GYC589848 HHY589845:HHY589848 HRU589845:HRU589848 IBQ589845:IBQ589848 ILM589845:ILM589848 IVI589845:IVI589848 JFE589845:JFE589848 JPA589845:JPA589848 JYW589845:JYW589848 KIS589845:KIS589848 KSO589845:KSO589848 LCK589845:LCK589848 LMG589845:LMG589848 LWC589845:LWC589848 MFY589845:MFY589848 MPU589845:MPU589848 MZQ589845:MZQ589848 NJM589845:NJM589848 NTI589845:NTI589848 ODE589845:ODE589848 ONA589845:ONA589848 OWW589845:OWW589848 PGS589845:PGS589848 PQO589845:PQO589848 QAK589845:QAK589848 QKG589845:QKG589848 QUC589845:QUC589848 RDY589845:RDY589848 RNU589845:RNU589848 RXQ589845:RXQ589848 SHM589845:SHM589848 SRI589845:SRI589848 TBE589845:TBE589848 TLA589845:TLA589848 TUW589845:TUW589848 UES589845:UES589848 UOO589845:UOO589848 UYK589845:UYK589848 VIG589845:VIG589848 VSC589845:VSC589848 WBY589845:WBY589848 WLU589845:WLU589848 WVQ589845:WVQ589848 I655381:I655384 JE655381:JE655384 TA655381:TA655384 ACW655381:ACW655384 AMS655381:AMS655384 AWO655381:AWO655384 BGK655381:BGK655384 BQG655381:BQG655384 CAC655381:CAC655384 CJY655381:CJY655384 CTU655381:CTU655384 DDQ655381:DDQ655384 DNM655381:DNM655384 DXI655381:DXI655384 EHE655381:EHE655384 ERA655381:ERA655384 FAW655381:FAW655384 FKS655381:FKS655384 FUO655381:FUO655384 GEK655381:GEK655384 GOG655381:GOG655384 GYC655381:GYC655384 HHY655381:HHY655384 HRU655381:HRU655384 IBQ655381:IBQ655384 ILM655381:ILM655384 IVI655381:IVI655384 JFE655381:JFE655384 JPA655381:JPA655384 JYW655381:JYW655384 KIS655381:KIS655384 KSO655381:KSO655384 LCK655381:LCK655384 LMG655381:LMG655384 LWC655381:LWC655384 MFY655381:MFY655384 MPU655381:MPU655384 MZQ655381:MZQ655384 NJM655381:NJM655384 NTI655381:NTI655384 ODE655381:ODE655384 ONA655381:ONA655384 OWW655381:OWW655384 PGS655381:PGS655384 PQO655381:PQO655384 QAK655381:QAK655384 QKG655381:QKG655384 QUC655381:QUC655384 RDY655381:RDY655384 RNU655381:RNU655384 RXQ655381:RXQ655384 SHM655381:SHM655384 SRI655381:SRI655384 TBE655381:TBE655384 TLA655381:TLA655384 TUW655381:TUW655384 UES655381:UES655384 UOO655381:UOO655384 UYK655381:UYK655384 VIG655381:VIG655384 VSC655381:VSC655384 WBY655381:WBY655384 WLU655381:WLU655384 WVQ655381:WVQ655384 I720917:I720920 JE720917:JE720920 TA720917:TA720920 ACW720917:ACW720920 AMS720917:AMS720920 AWO720917:AWO720920 BGK720917:BGK720920 BQG720917:BQG720920 CAC720917:CAC720920 CJY720917:CJY720920 CTU720917:CTU720920 DDQ720917:DDQ720920 DNM720917:DNM720920 DXI720917:DXI720920 EHE720917:EHE720920 ERA720917:ERA720920 FAW720917:FAW720920 FKS720917:FKS720920 FUO720917:FUO720920 GEK720917:GEK720920 GOG720917:GOG720920 GYC720917:GYC720920 HHY720917:HHY720920 HRU720917:HRU720920 IBQ720917:IBQ720920 ILM720917:ILM720920 IVI720917:IVI720920 JFE720917:JFE720920 JPA720917:JPA720920 JYW720917:JYW720920 KIS720917:KIS720920 KSO720917:KSO720920 LCK720917:LCK720920 LMG720917:LMG720920 LWC720917:LWC720920 MFY720917:MFY720920 MPU720917:MPU720920 MZQ720917:MZQ720920 NJM720917:NJM720920 NTI720917:NTI720920 ODE720917:ODE720920 ONA720917:ONA720920 OWW720917:OWW720920 PGS720917:PGS720920 PQO720917:PQO720920 QAK720917:QAK720920 QKG720917:QKG720920 QUC720917:QUC720920 RDY720917:RDY720920 RNU720917:RNU720920 RXQ720917:RXQ720920 SHM720917:SHM720920 SRI720917:SRI720920 TBE720917:TBE720920 TLA720917:TLA720920 TUW720917:TUW720920 UES720917:UES720920 UOO720917:UOO720920 UYK720917:UYK720920 VIG720917:VIG720920 VSC720917:VSC720920 WBY720917:WBY720920 WLU720917:WLU720920 WVQ720917:WVQ720920 I786453:I786456 JE786453:JE786456 TA786453:TA786456 ACW786453:ACW786456 AMS786453:AMS786456 AWO786453:AWO786456 BGK786453:BGK786456 BQG786453:BQG786456 CAC786453:CAC786456 CJY786453:CJY786456 CTU786453:CTU786456 DDQ786453:DDQ786456 DNM786453:DNM786456 DXI786453:DXI786456 EHE786453:EHE786456 ERA786453:ERA786456 FAW786453:FAW786456 FKS786453:FKS786456 FUO786453:FUO786456 GEK786453:GEK786456 GOG786453:GOG786456 GYC786453:GYC786456 HHY786453:HHY786456 HRU786453:HRU786456 IBQ786453:IBQ786456 ILM786453:ILM786456 IVI786453:IVI786456 JFE786453:JFE786456 JPA786453:JPA786456 JYW786453:JYW786456 KIS786453:KIS786456 KSO786453:KSO786456 LCK786453:LCK786456 LMG786453:LMG786456 LWC786453:LWC786456 MFY786453:MFY786456 MPU786453:MPU786456 MZQ786453:MZQ786456 NJM786453:NJM786456 NTI786453:NTI786456 ODE786453:ODE786456 ONA786453:ONA786456 OWW786453:OWW786456 PGS786453:PGS786456 PQO786453:PQO786456 QAK786453:QAK786456 QKG786453:QKG786456 QUC786453:QUC786456 RDY786453:RDY786456 RNU786453:RNU786456 RXQ786453:RXQ786456 SHM786453:SHM786456 SRI786453:SRI786456 TBE786453:TBE786456 TLA786453:TLA786456 TUW786453:TUW786456 UES786453:UES786456 UOO786453:UOO786456 UYK786453:UYK786456 VIG786453:VIG786456 VSC786453:VSC786456 WBY786453:WBY786456 WLU786453:WLU786456 WVQ786453:WVQ786456 I851989:I851992 JE851989:JE851992 TA851989:TA851992 ACW851989:ACW851992 AMS851989:AMS851992 AWO851989:AWO851992 BGK851989:BGK851992 BQG851989:BQG851992 CAC851989:CAC851992 CJY851989:CJY851992 CTU851989:CTU851992 DDQ851989:DDQ851992 DNM851989:DNM851992 DXI851989:DXI851992 EHE851989:EHE851992 ERA851989:ERA851992 FAW851989:FAW851992 FKS851989:FKS851992 FUO851989:FUO851992 GEK851989:GEK851992 GOG851989:GOG851992 GYC851989:GYC851992 HHY851989:HHY851992 HRU851989:HRU851992 IBQ851989:IBQ851992 ILM851989:ILM851992 IVI851989:IVI851992 JFE851989:JFE851992 JPA851989:JPA851992 JYW851989:JYW851992 KIS851989:KIS851992 KSO851989:KSO851992 LCK851989:LCK851992 LMG851989:LMG851992 LWC851989:LWC851992 MFY851989:MFY851992 MPU851989:MPU851992 MZQ851989:MZQ851992 NJM851989:NJM851992 NTI851989:NTI851992 ODE851989:ODE851992 ONA851989:ONA851992 OWW851989:OWW851992 PGS851989:PGS851992 PQO851989:PQO851992 QAK851989:QAK851992 QKG851989:QKG851992 QUC851989:QUC851992 RDY851989:RDY851992 RNU851989:RNU851992 RXQ851989:RXQ851992 SHM851989:SHM851992 SRI851989:SRI851992 TBE851989:TBE851992 TLA851989:TLA851992 TUW851989:TUW851992 UES851989:UES851992 UOO851989:UOO851992 UYK851989:UYK851992 VIG851989:VIG851992 VSC851989:VSC851992 WBY851989:WBY851992 WLU851989:WLU851992 WVQ851989:WVQ851992 I917525:I917528 JE917525:JE917528 TA917525:TA917528 ACW917525:ACW917528 AMS917525:AMS917528 AWO917525:AWO917528 BGK917525:BGK917528 BQG917525:BQG917528 CAC917525:CAC917528 CJY917525:CJY917528 CTU917525:CTU917528 DDQ917525:DDQ917528 DNM917525:DNM917528 DXI917525:DXI917528 EHE917525:EHE917528 ERA917525:ERA917528 FAW917525:FAW917528 FKS917525:FKS917528 FUO917525:FUO917528 GEK917525:GEK917528 GOG917525:GOG917528 GYC917525:GYC917528 HHY917525:HHY917528 HRU917525:HRU917528 IBQ917525:IBQ917528 ILM917525:ILM917528 IVI917525:IVI917528 JFE917525:JFE917528 JPA917525:JPA917528 JYW917525:JYW917528 KIS917525:KIS917528 KSO917525:KSO917528 LCK917525:LCK917528 LMG917525:LMG917528 LWC917525:LWC917528 MFY917525:MFY917528 MPU917525:MPU917528 MZQ917525:MZQ917528 NJM917525:NJM917528 NTI917525:NTI917528 ODE917525:ODE917528 ONA917525:ONA917528 OWW917525:OWW917528 PGS917525:PGS917528 PQO917525:PQO917528 QAK917525:QAK917528 QKG917525:QKG917528 QUC917525:QUC917528 RDY917525:RDY917528 RNU917525:RNU917528 RXQ917525:RXQ917528 SHM917525:SHM917528 SRI917525:SRI917528 TBE917525:TBE917528 TLA917525:TLA917528 TUW917525:TUW917528 UES917525:UES917528 UOO917525:UOO917528 UYK917525:UYK917528 VIG917525:VIG917528 VSC917525:VSC917528 WBY917525:WBY917528 WLU917525:WLU917528 WVQ917525:WVQ917528 I983061:I983064 JE983061:JE983064 TA983061:TA983064 ACW983061:ACW983064 AMS983061:AMS983064 AWO983061:AWO983064 BGK983061:BGK983064 BQG983061:BQG983064 CAC983061:CAC983064 CJY983061:CJY983064 CTU983061:CTU983064 DDQ983061:DDQ983064 DNM983061:DNM983064 DXI983061:DXI983064 EHE983061:EHE983064 ERA983061:ERA983064 FAW983061:FAW983064 FKS983061:FKS983064 FUO983061:FUO983064 GEK983061:GEK983064 GOG983061:GOG983064 GYC983061:GYC983064 HHY983061:HHY983064 HRU983061:HRU983064 IBQ983061:IBQ983064 ILM983061:ILM983064 IVI983061:IVI983064 JFE983061:JFE983064 JPA983061:JPA983064 JYW983061:JYW983064 KIS983061:KIS983064 KSO983061:KSO983064 LCK983061:LCK983064 LMG983061:LMG983064 LWC983061:LWC983064 MFY983061:MFY983064 MPU983061:MPU983064 MZQ983061:MZQ983064 NJM983061:NJM983064 NTI983061:NTI983064 ODE983061:ODE983064 ONA983061:ONA983064 OWW983061:OWW983064 PGS983061:PGS983064 PQO983061:PQO983064 QAK983061:QAK983064 QKG983061:QKG983064 QUC983061:QUC983064 RDY983061:RDY983064 RNU983061:RNU983064 RXQ983061:RXQ983064 SHM983061:SHM983064 SRI983061:SRI983064 TBE983061:TBE983064 TLA983061:TLA983064 TUW983061:TUW983064 UES983061:UES983064 UOO983061:UOO983064 UYK983061:UYK983064 VIG983061:VIG983064 VSC983061:VSC983064 WBY983061:WBY983064 WLU983061:WLU983064 WVQ983061:WVQ983064 I18:I19 JE18:JE19 TA18:TA19 ACW18:ACW19 AMS18:AMS19 AWO18:AWO19 BGK18:BGK19 BQG18:BQG19 CAC18:CAC19 CJY18:CJY19 CTU18:CTU19 DDQ18:DDQ19 DNM18:DNM19 DXI18:DXI19 EHE18:EHE19 ERA18:ERA19 FAW18:FAW19 FKS18:FKS19 FUO18:FUO19 GEK18:GEK19 GOG18:GOG19 GYC18:GYC19 HHY18:HHY19 HRU18:HRU19 IBQ18:IBQ19 ILM18:ILM19 IVI18:IVI19 JFE18:JFE19 JPA18:JPA19 JYW18:JYW19 KIS18:KIS19 KSO18:KSO19 LCK18:LCK19 LMG18:LMG19 LWC18:LWC19 MFY18:MFY19 MPU18:MPU19 MZQ18:MZQ19 NJM18:NJM19 NTI18:NTI19 ODE18:ODE19 ONA18:ONA19 OWW18:OWW19 PGS18:PGS19 PQO18:PQO19 QAK18:QAK19 QKG18:QKG19 QUC18:QUC19 RDY18:RDY19 RNU18:RNU19 RXQ18:RXQ19 SHM18:SHM19 SRI18:SRI19 TBE18:TBE19 TLA18:TLA19 TUW18:TUW19 UES18:UES19 UOO18:UOO19 UYK18:UYK19 VIG18:VIG19 VSC18:VSC19 WBY18:WBY19 WLU18:WLU19 WVQ18:WVQ19 I65554:I65555 JE65554:JE65555 TA65554:TA65555 ACW65554:ACW65555 AMS65554:AMS65555 AWO65554:AWO65555 BGK65554:BGK65555 BQG65554:BQG65555 CAC65554:CAC65555 CJY65554:CJY65555 CTU65554:CTU65555 DDQ65554:DDQ65555 DNM65554:DNM65555 DXI65554:DXI65555 EHE65554:EHE65555 ERA65554:ERA65555 FAW65554:FAW65555 FKS65554:FKS65555 FUO65554:FUO65555 GEK65554:GEK65555 GOG65554:GOG65555 GYC65554:GYC65555 HHY65554:HHY65555 HRU65554:HRU65555 IBQ65554:IBQ65555 ILM65554:ILM65555 IVI65554:IVI65555 JFE65554:JFE65555 JPA65554:JPA65555 JYW65554:JYW65555 KIS65554:KIS65555 KSO65554:KSO65555 LCK65554:LCK65555 LMG65554:LMG65555 LWC65554:LWC65555 MFY65554:MFY65555 MPU65554:MPU65555 MZQ65554:MZQ65555 NJM65554:NJM65555 NTI65554:NTI65555 ODE65554:ODE65555 ONA65554:ONA65555 OWW65554:OWW65555 PGS65554:PGS65555 PQO65554:PQO65555 QAK65554:QAK65555 QKG65554:QKG65555 QUC65554:QUC65555 RDY65554:RDY65555 RNU65554:RNU65555 RXQ65554:RXQ65555 SHM65554:SHM65555 SRI65554:SRI65555 TBE65554:TBE65555 TLA65554:TLA65555 TUW65554:TUW65555 UES65554:UES65555 UOO65554:UOO65555 UYK65554:UYK65555 VIG65554:VIG65555 VSC65554:VSC65555 WBY65554:WBY65555 WLU65554:WLU65555 WVQ65554:WVQ65555 I131090:I131091 JE131090:JE131091 TA131090:TA131091 ACW131090:ACW131091 AMS131090:AMS131091 AWO131090:AWO131091 BGK131090:BGK131091 BQG131090:BQG131091 CAC131090:CAC131091 CJY131090:CJY131091 CTU131090:CTU131091 DDQ131090:DDQ131091 DNM131090:DNM131091 DXI131090:DXI131091 EHE131090:EHE131091 ERA131090:ERA131091 FAW131090:FAW131091 FKS131090:FKS131091 FUO131090:FUO131091 GEK131090:GEK131091 GOG131090:GOG131091 GYC131090:GYC131091 HHY131090:HHY131091 HRU131090:HRU131091 IBQ131090:IBQ131091 ILM131090:ILM131091 IVI131090:IVI131091 JFE131090:JFE131091 JPA131090:JPA131091 JYW131090:JYW131091 KIS131090:KIS131091 KSO131090:KSO131091 LCK131090:LCK131091 LMG131090:LMG131091 LWC131090:LWC131091 MFY131090:MFY131091 MPU131090:MPU131091 MZQ131090:MZQ131091 NJM131090:NJM131091 NTI131090:NTI131091 ODE131090:ODE131091 ONA131090:ONA131091 OWW131090:OWW131091 PGS131090:PGS131091 PQO131090:PQO131091 QAK131090:QAK131091 QKG131090:QKG131091 QUC131090:QUC131091 RDY131090:RDY131091 RNU131090:RNU131091 RXQ131090:RXQ131091 SHM131090:SHM131091 SRI131090:SRI131091 TBE131090:TBE131091 TLA131090:TLA131091 TUW131090:TUW131091 UES131090:UES131091 UOO131090:UOO131091 UYK131090:UYK131091 VIG131090:VIG131091 VSC131090:VSC131091 WBY131090:WBY131091 WLU131090:WLU131091 WVQ131090:WVQ131091 I196626:I196627 JE196626:JE196627 TA196626:TA196627 ACW196626:ACW196627 AMS196626:AMS196627 AWO196626:AWO196627 BGK196626:BGK196627 BQG196626:BQG196627 CAC196626:CAC196627 CJY196626:CJY196627 CTU196626:CTU196627 DDQ196626:DDQ196627 DNM196626:DNM196627 DXI196626:DXI196627 EHE196626:EHE196627 ERA196626:ERA196627 FAW196626:FAW196627 FKS196626:FKS196627 FUO196626:FUO196627 GEK196626:GEK196627 GOG196626:GOG196627 GYC196626:GYC196627 HHY196626:HHY196627 HRU196626:HRU196627 IBQ196626:IBQ196627 ILM196626:ILM196627 IVI196626:IVI196627 JFE196626:JFE196627 JPA196626:JPA196627 JYW196626:JYW196627 KIS196626:KIS196627 KSO196626:KSO196627 LCK196626:LCK196627 LMG196626:LMG196627 LWC196626:LWC196627 MFY196626:MFY196627 MPU196626:MPU196627 MZQ196626:MZQ196627 NJM196626:NJM196627 NTI196626:NTI196627 ODE196626:ODE196627 ONA196626:ONA196627 OWW196626:OWW196627 PGS196626:PGS196627 PQO196626:PQO196627 QAK196626:QAK196627 QKG196626:QKG196627 QUC196626:QUC196627 RDY196626:RDY196627 RNU196626:RNU196627 RXQ196626:RXQ196627 SHM196626:SHM196627 SRI196626:SRI196627 TBE196626:TBE196627 TLA196626:TLA196627 TUW196626:TUW196627 UES196626:UES196627 UOO196626:UOO196627 UYK196626:UYK196627 VIG196626:VIG196627 VSC196626:VSC196627 WBY196626:WBY196627 WLU196626:WLU196627 WVQ196626:WVQ196627 I262162:I262163 JE262162:JE262163 TA262162:TA262163 ACW262162:ACW262163 AMS262162:AMS262163 AWO262162:AWO262163 BGK262162:BGK262163 BQG262162:BQG262163 CAC262162:CAC262163 CJY262162:CJY262163 CTU262162:CTU262163 DDQ262162:DDQ262163 DNM262162:DNM262163 DXI262162:DXI262163 EHE262162:EHE262163 ERA262162:ERA262163 FAW262162:FAW262163 FKS262162:FKS262163 FUO262162:FUO262163 GEK262162:GEK262163 GOG262162:GOG262163 GYC262162:GYC262163 HHY262162:HHY262163 HRU262162:HRU262163 IBQ262162:IBQ262163 ILM262162:ILM262163 IVI262162:IVI262163 JFE262162:JFE262163 JPA262162:JPA262163 JYW262162:JYW262163 KIS262162:KIS262163 KSO262162:KSO262163 LCK262162:LCK262163 LMG262162:LMG262163 LWC262162:LWC262163 MFY262162:MFY262163 MPU262162:MPU262163 MZQ262162:MZQ262163 NJM262162:NJM262163 NTI262162:NTI262163 ODE262162:ODE262163 ONA262162:ONA262163 OWW262162:OWW262163 PGS262162:PGS262163 PQO262162:PQO262163 QAK262162:QAK262163 QKG262162:QKG262163 QUC262162:QUC262163 RDY262162:RDY262163 RNU262162:RNU262163 RXQ262162:RXQ262163 SHM262162:SHM262163 SRI262162:SRI262163 TBE262162:TBE262163 TLA262162:TLA262163 TUW262162:TUW262163 UES262162:UES262163 UOO262162:UOO262163 UYK262162:UYK262163 VIG262162:VIG262163 VSC262162:VSC262163 WBY262162:WBY262163 WLU262162:WLU262163 WVQ262162:WVQ262163 I327698:I327699 JE327698:JE327699 TA327698:TA327699 ACW327698:ACW327699 AMS327698:AMS327699 AWO327698:AWO327699 BGK327698:BGK327699 BQG327698:BQG327699 CAC327698:CAC327699 CJY327698:CJY327699 CTU327698:CTU327699 DDQ327698:DDQ327699 DNM327698:DNM327699 DXI327698:DXI327699 EHE327698:EHE327699 ERA327698:ERA327699 FAW327698:FAW327699 FKS327698:FKS327699 FUO327698:FUO327699 GEK327698:GEK327699 GOG327698:GOG327699 GYC327698:GYC327699 HHY327698:HHY327699 HRU327698:HRU327699 IBQ327698:IBQ327699 ILM327698:ILM327699 IVI327698:IVI327699 JFE327698:JFE327699 JPA327698:JPA327699 JYW327698:JYW327699 KIS327698:KIS327699 KSO327698:KSO327699 LCK327698:LCK327699 LMG327698:LMG327699 LWC327698:LWC327699 MFY327698:MFY327699 MPU327698:MPU327699 MZQ327698:MZQ327699 NJM327698:NJM327699 NTI327698:NTI327699 ODE327698:ODE327699 ONA327698:ONA327699 OWW327698:OWW327699 PGS327698:PGS327699 PQO327698:PQO327699 QAK327698:QAK327699 QKG327698:QKG327699 QUC327698:QUC327699 RDY327698:RDY327699 RNU327698:RNU327699 RXQ327698:RXQ327699 SHM327698:SHM327699 SRI327698:SRI327699 TBE327698:TBE327699 TLA327698:TLA327699 TUW327698:TUW327699 UES327698:UES327699 UOO327698:UOO327699 UYK327698:UYK327699 VIG327698:VIG327699 VSC327698:VSC327699 WBY327698:WBY327699 WLU327698:WLU327699 WVQ327698:WVQ327699 I393234:I393235 JE393234:JE393235 TA393234:TA393235 ACW393234:ACW393235 AMS393234:AMS393235 AWO393234:AWO393235 BGK393234:BGK393235 BQG393234:BQG393235 CAC393234:CAC393235 CJY393234:CJY393235 CTU393234:CTU393235 DDQ393234:DDQ393235 DNM393234:DNM393235 DXI393234:DXI393235 EHE393234:EHE393235 ERA393234:ERA393235 FAW393234:FAW393235 FKS393234:FKS393235 FUO393234:FUO393235 GEK393234:GEK393235 GOG393234:GOG393235 GYC393234:GYC393235 HHY393234:HHY393235 HRU393234:HRU393235 IBQ393234:IBQ393235 ILM393234:ILM393235 IVI393234:IVI393235 JFE393234:JFE393235 JPA393234:JPA393235 JYW393234:JYW393235 KIS393234:KIS393235 KSO393234:KSO393235 LCK393234:LCK393235 LMG393234:LMG393235 LWC393234:LWC393235 MFY393234:MFY393235 MPU393234:MPU393235 MZQ393234:MZQ393235 NJM393234:NJM393235 NTI393234:NTI393235 ODE393234:ODE393235 ONA393234:ONA393235 OWW393234:OWW393235 PGS393234:PGS393235 PQO393234:PQO393235 QAK393234:QAK393235 QKG393234:QKG393235 QUC393234:QUC393235 RDY393234:RDY393235 RNU393234:RNU393235 RXQ393234:RXQ393235 SHM393234:SHM393235 SRI393234:SRI393235 TBE393234:TBE393235 TLA393234:TLA393235 TUW393234:TUW393235 UES393234:UES393235 UOO393234:UOO393235 UYK393234:UYK393235 VIG393234:VIG393235 VSC393234:VSC393235 WBY393234:WBY393235 WLU393234:WLU393235 WVQ393234:WVQ393235 I458770:I458771 JE458770:JE458771 TA458770:TA458771 ACW458770:ACW458771 AMS458770:AMS458771 AWO458770:AWO458771 BGK458770:BGK458771 BQG458770:BQG458771 CAC458770:CAC458771 CJY458770:CJY458771 CTU458770:CTU458771 DDQ458770:DDQ458771 DNM458770:DNM458771 DXI458770:DXI458771 EHE458770:EHE458771 ERA458770:ERA458771 FAW458770:FAW458771 FKS458770:FKS458771 FUO458770:FUO458771 GEK458770:GEK458771 GOG458770:GOG458771 GYC458770:GYC458771 HHY458770:HHY458771 HRU458770:HRU458771 IBQ458770:IBQ458771 ILM458770:ILM458771 IVI458770:IVI458771 JFE458770:JFE458771 JPA458770:JPA458771 JYW458770:JYW458771 KIS458770:KIS458771 KSO458770:KSO458771 LCK458770:LCK458771 LMG458770:LMG458771 LWC458770:LWC458771 MFY458770:MFY458771 MPU458770:MPU458771 MZQ458770:MZQ458771 NJM458770:NJM458771 NTI458770:NTI458771 ODE458770:ODE458771 ONA458770:ONA458771 OWW458770:OWW458771 PGS458770:PGS458771 PQO458770:PQO458771 QAK458770:QAK458771 QKG458770:QKG458771 QUC458770:QUC458771 RDY458770:RDY458771 RNU458770:RNU458771 RXQ458770:RXQ458771 SHM458770:SHM458771 SRI458770:SRI458771 TBE458770:TBE458771 TLA458770:TLA458771 TUW458770:TUW458771 UES458770:UES458771 UOO458770:UOO458771 UYK458770:UYK458771 VIG458770:VIG458771 VSC458770:VSC458771 WBY458770:WBY458771 WLU458770:WLU458771 WVQ458770:WVQ458771 I524306:I524307 JE524306:JE524307 TA524306:TA524307 ACW524306:ACW524307 AMS524306:AMS524307 AWO524306:AWO524307 BGK524306:BGK524307 BQG524306:BQG524307 CAC524306:CAC524307 CJY524306:CJY524307 CTU524306:CTU524307 DDQ524306:DDQ524307 DNM524306:DNM524307 DXI524306:DXI524307 EHE524306:EHE524307 ERA524306:ERA524307 FAW524306:FAW524307 FKS524306:FKS524307 FUO524306:FUO524307 GEK524306:GEK524307 GOG524306:GOG524307 GYC524306:GYC524307 HHY524306:HHY524307 HRU524306:HRU524307 IBQ524306:IBQ524307 ILM524306:ILM524307 IVI524306:IVI524307 JFE524306:JFE524307 JPA524306:JPA524307 JYW524306:JYW524307 KIS524306:KIS524307 KSO524306:KSO524307 LCK524306:LCK524307 LMG524306:LMG524307 LWC524306:LWC524307 MFY524306:MFY524307 MPU524306:MPU524307 MZQ524306:MZQ524307 NJM524306:NJM524307 NTI524306:NTI524307 ODE524306:ODE524307 ONA524306:ONA524307 OWW524306:OWW524307 PGS524306:PGS524307 PQO524306:PQO524307 QAK524306:QAK524307 QKG524306:QKG524307 QUC524306:QUC524307 RDY524306:RDY524307 RNU524306:RNU524307 RXQ524306:RXQ524307 SHM524306:SHM524307 SRI524306:SRI524307 TBE524306:TBE524307 TLA524306:TLA524307 TUW524306:TUW524307 UES524306:UES524307 UOO524306:UOO524307 UYK524306:UYK524307 VIG524306:VIG524307 VSC524306:VSC524307 WBY524306:WBY524307 WLU524306:WLU524307 WVQ524306:WVQ524307 I589842:I589843 JE589842:JE589843 TA589842:TA589843 ACW589842:ACW589843 AMS589842:AMS589843 AWO589842:AWO589843 BGK589842:BGK589843 BQG589842:BQG589843 CAC589842:CAC589843 CJY589842:CJY589843 CTU589842:CTU589843 DDQ589842:DDQ589843 DNM589842:DNM589843 DXI589842:DXI589843 EHE589842:EHE589843 ERA589842:ERA589843 FAW589842:FAW589843 FKS589842:FKS589843 FUO589842:FUO589843 GEK589842:GEK589843 GOG589842:GOG589843 GYC589842:GYC589843 HHY589842:HHY589843 HRU589842:HRU589843 IBQ589842:IBQ589843 ILM589842:ILM589843 IVI589842:IVI589843 JFE589842:JFE589843 JPA589842:JPA589843 JYW589842:JYW589843 KIS589842:KIS589843 KSO589842:KSO589843 LCK589842:LCK589843 LMG589842:LMG589843 LWC589842:LWC589843 MFY589842:MFY589843 MPU589842:MPU589843 MZQ589842:MZQ589843 NJM589842:NJM589843 NTI589842:NTI589843 ODE589842:ODE589843 ONA589842:ONA589843 OWW589842:OWW589843 PGS589842:PGS589843 PQO589842:PQO589843 QAK589842:QAK589843 QKG589842:QKG589843 QUC589842:QUC589843 RDY589842:RDY589843 RNU589842:RNU589843 RXQ589842:RXQ589843 SHM589842:SHM589843 SRI589842:SRI589843 TBE589842:TBE589843 TLA589842:TLA589843 TUW589842:TUW589843 UES589842:UES589843 UOO589842:UOO589843 UYK589842:UYK589843 VIG589842:VIG589843 VSC589842:VSC589843 WBY589842:WBY589843 WLU589842:WLU589843 WVQ589842:WVQ589843 I655378:I655379 JE655378:JE655379 TA655378:TA655379 ACW655378:ACW655379 AMS655378:AMS655379 AWO655378:AWO655379 BGK655378:BGK655379 BQG655378:BQG655379 CAC655378:CAC655379 CJY655378:CJY655379 CTU655378:CTU655379 DDQ655378:DDQ655379 DNM655378:DNM655379 DXI655378:DXI655379 EHE655378:EHE655379 ERA655378:ERA655379 FAW655378:FAW655379 FKS655378:FKS655379 FUO655378:FUO655379 GEK655378:GEK655379 GOG655378:GOG655379 GYC655378:GYC655379 HHY655378:HHY655379 HRU655378:HRU655379 IBQ655378:IBQ655379 ILM655378:ILM655379 IVI655378:IVI655379 JFE655378:JFE655379 JPA655378:JPA655379 JYW655378:JYW655379 KIS655378:KIS655379 KSO655378:KSO655379 LCK655378:LCK655379 LMG655378:LMG655379 LWC655378:LWC655379 MFY655378:MFY655379 MPU655378:MPU655379 MZQ655378:MZQ655379 NJM655378:NJM655379 NTI655378:NTI655379 ODE655378:ODE655379 ONA655378:ONA655379 OWW655378:OWW655379 PGS655378:PGS655379 PQO655378:PQO655379 QAK655378:QAK655379 QKG655378:QKG655379 QUC655378:QUC655379 RDY655378:RDY655379 RNU655378:RNU655379 RXQ655378:RXQ655379 SHM655378:SHM655379 SRI655378:SRI655379 TBE655378:TBE655379 TLA655378:TLA655379 TUW655378:TUW655379 UES655378:UES655379 UOO655378:UOO655379 UYK655378:UYK655379 VIG655378:VIG655379 VSC655378:VSC655379 WBY655378:WBY655379 WLU655378:WLU655379 WVQ655378:WVQ655379 I720914:I720915 JE720914:JE720915 TA720914:TA720915 ACW720914:ACW720915 AMS720914:AMS720915 AWO720914:AWO720915 BGK720914:BGK720915 BQG720914:BQG720915 CAC720914:CAC720915 CJY720914:CJY720915 CTU720914:CTU720915 DDQ720914:DDQ720915 DNM720914:DNM720915 DXI720914:DXI720915 EHE720914:EHE720915 ERA720914:ERA720915 FAW720914:FAW720915 FKS720914:FKS720915 FUO720914:FUO720915 GEK720914:GEK720915 GOG720914:GOG720915 GYC720914:GYC720915 HHY720914:HHY720915 HRU720914:HRU720915 IBQ720914:IBQ720915 ILM720914:ILM720915 IVI720914:IVI720915 JFE720914:JFE720915 JPA720914:JPA720915 JYW720914:JYW720915 KIS720914:KIS720915 KSO720914:KSO720915 LCK720914:LCK720915 LMG720914:LMG720915 LWC720914:LWC720915 MFY720914:MFY720915 MPU720914:MPU720915 MZQ720914:MZQ720915 NJM720914:NJM720915 NTI720914:NTI720915 ODE720914:ODE720915 ONA720914:ONA720915 OWW720914:OWW720915 PGS720914:PGS720915 PQO720914:PQO720915 QAK720914:QAK720915 QKG720914:QKG720915 QUC720914:QUC720915 RDY720914:RDY720915 RNU720914:RNU720915 RXQ720914:RXQ720915 SHM720914:SHM720915 SRI720914:SRI720915 TBE720914:TBE720915 TLA720914:TLA720915 TUW720914:TUW720915 UES720914:UES720915 UOO720914:UOO720915 UYK720914:UYK720915 VIG720914:VIG720915 VSC720914:VSC720915 WBY720914:WBY720915 WLU720914:WLU720915 WVQ720914:WVQ720915 I786450:I786451 JE786450:JE786451 TA786450:TA786451 ACW786450:ACW786451 AMS786450:AMS786451 AWO786450:AWO786451 BGK786450:BGK786451 BQG786450:BQG786451 CAC786450:CAC786451 CJY786450:CJY786451 CTU786450:CTU786451 DDQ786450:DDQ786451 DNM786450:DNM786451 DXI786450:DXI786451 EHE786450:EHE786451 ERA786450:ERA786451 FAW786450:FAW786451 FKS786450:FKS786451 FUO786450:FUO786451 GEK786450:GEK786451 GOG786450:GOG786451 GYC786450:GYC786451 HHY786450:HHY786451 HRU786450:HRU786451 IBQ786450:IBQ786451 ILM786450:ILM786451 IVI786450:IVI786451 JFE786450:JFE786451 JPA786450:JPA786451 JYW786450:JYW786451 KIS786450:KIS786451 KSO786450:KSO786451 LCK786450:LCK786451 LMG786450:LMG786451 LWC786450:LWC786451 MFY786450:MFY786451 MPU786450:MPU786451 MZQ786450:MZQ786451 NJM786450:NJM786451 NTI786450:NTI786451 ODE786450:ODE786451 ONA786450:ONA786451 OWW786450:OWW786451 PGS786450:PGS786451 PQO786450:PQO786451 QAK786450:QAK786451 QKG786450:QKG786451 QUC786450:QUC786451 RDY786450:RDY786451 RNU786450:RNU786451 RXQ786450:RXQ786451 SHM786450:SHM786451 SRI786450:SRI786451 TBE786450:TBE786451 TLA786450:TLA786451 TUW786450:TUW786451 UES786450:UES786451 UOO786450:UOO786451 UYK786450:UYK786451 VIG786450:VIG786451 VSC786450:VSC786451 WBY786450:WBY786451 WLU786450:WLU786451 WVQ786450:WVQ786451 I851986:I851987 JE851986:JE851987 TA851986:TA851987 ACW851986:ACW851987 AMS851986:AMS851987 AWO851986:AWO851987 BGK851986:BGK851987 BQG851986:BQG851987 CAC851986:CAC851987 CJY851986:CJY851987 CTU851986:CTU851987 DDQ851986:DDQ851987 DNM851986:DNM851987 DXI851986:DXI851987 EHE851986:EHE851987 ERA851986:ERA851987 FAW851986:FAW851987 FKS851986:FKS851987 FUO851986:FUO851987 GEK851986:GEK851987 GOG851986:GOG851987 GYC851986:GYC851987 HHY851986:HHY851987 HRU851986:HRU851987 IBQ851986:IBQ851987 ILM851986:ILM851987 IVI851986:IVI851987 JFE851986:JFE851987 JPA851986:JPA851987 JYW851986:JYW851987 KIS851986:KIS851987 KSO851986:KSO851987 LCK851986:LCK851987 LMG851986:LMG851987 LWC851986:LWC851987 MFY851986:MFY851987 MPU851986:MPU851987 MZQ851986:MZQ851987 NJM851986:NJM851987 NTI851986:NTI851987 ODE851986:ODE851987 ONA851986:ONA851987 OWW851986:OWW851987 PGS851986:PGS851987 PQO851986:PQO851987 QAK851986:QAK851987 QKG851986:QKG851987 QUC851986:QUC851987 RDY851986:RDY851987 RNU851986:RNU851987 RXQ851986:RXQ851987 SHM851986:SHM851987 SRI851986:SRI851987 TBE851986:TBE851987 TLA851986:TLA851987 TUW851986:TUW851987 UES851986:UES851987 UOO851986:UOO851987 UYK851986:UYK851987 VIG851986:VIG851987 VSC851986:VSC851987 WBY851986:WBY851987 WLU851986:WLU851987 WVQ851986:WVQ851987 I917522:I917523 JE917522:JE917523 TA917522:TA917523 ACW917522:ACW917523 AMS917522:AMS917523 AWO917522:AWO917523 BGK917522:BGK917523 BQG917522:BQG917523 CAC917522:CAC917523 CJY917522:CJY917523 CTU917522:CTU917523 DDQ917522:DDQ917523 DNM917522:DNM917523 DXI917522:DXI917523 EHE917522:EHE917523 ERA917522:ERA917523 FAW917522:FAW917523 FKS917522:FKS917523 FUO917522:FUO917523 GEK917522:GEK917523 GOG917522:GOG917523 GYC917522:GYC917523 HHY917522:HHY917523 HRU917522:HRU917523 IBQ917522:IBQ917523 ILM917522:ILM917523 IVI917522:IVI917523 JFE917522:JFE917523 JPA917522:JPA917523 JYW917522:JYW917523 KIS917522:KIS917523 KSO917522:KSO917523 LCK917522:LCK917523 LMG917522:LMG917523 LWC917522:LWC917523 MFY917522:MFY917523 MPU917522:MPU917523 MZQ917522:MZQ917523 NJM917522:NJM917523 NTI917522:NTI917523 ODE917522:ODE917523 ONA917522:ONA917523 OWW917522:OWW917523 PGS917522:PGS917523 PQO917522:PQO917523 QAK917522:QAK917523 QKG917522:QKG917523 QUC917522:QUC917523 RDY917522:RDY917523 RNU917522:RNU917523 RXQ917522:RXQ917523 SHM917522:SHM917523 SRI917522:SRI917523 TBE917522:TBE917523 TLA917522:TLA917523 TUW917522:TUW917523 UES917522:UES917523 UOO917522:UOO917523 UYK917522:UYK917523 VIG917522:VIG917523 VSC917522:VSC917523 WBY917522:WBY917523 WLU917522:WLU917523 WVQ917522:WVQ917523 I983058:I983059 JE983058:JE983059 TA983058:TA983059 ACW983058:ACW983059 AMS983058:AMS983059 AWO983058:AWO983059 BGK983058:BGK983059 BQG983058:BQG983059 CAC983058:CAC983059 CJY983058:CJY983059 CTU983058:CTU983059 DDQ983058:DDQ983059 DNM983058:DNM983059 DXI983058:DXI983059 EHE983058:EHE983059 ERA983058:ERA983059 FAW983058:FAW983059 FKS983058:FKS983059 FUO983058:FUO983059 GEK983058:GEK983059 GOG983058:GOG983059 GYC983058:GYC983059 HHY983058:HHY983059 HRU983058:HRU983059 IBQ983058:IBQ983059 ILM983058:ILM983059 IVI983058:IVI983059 JFE983058:JFE983059 JPA983058:JPA983059 JYW983058:JYW983059 KIS983058:KIS983059 KSO983058:KSO983059 LCK983058:LCK983059 LMG983058:LMG983059 LWC983058:LWC983059 MFY983058:MFY983059 MPU983058:MPU983059 MZQ983058:MZQ983059 NJM983058:NJM983059 NTI983058:NTI983059 ODE983058:ODE983059 ONA983058:ONA983059 OWW983058:OWW983059 PGS983058:PGS983059 PQO983058:PQO983059 QAK983058:QAK983059 QKG983058:QKG983059 QUC983058:QUC983059 RDY983058:RDY983059 RNU983058:RNU983059 RXQ983058:RXQ983059 SHM983058:SHM983059 SRI983058:SRI983059 TBE983058:TBE983059 TLA983058:TLA983059 TUW983058:TUW983059 UES983058:UES983059 UOO983058:UOO983059 UYK983058:UYK983059 VIG983058:VIG983059 VSC983058:VSC983059 WBY983058:WBY983059 WLU983058:WLU983059 WVQ983058:WVQ983059 L19:L24 JH19:JH24 TD19:TD24 ACZ19:ACZ24 AMV19:AMV24 AWR19:AWR24 BGN19:BGN24 BQJ19:BQJ24 CAF19:CAF24 CKB19:CKB24 CTX19:CTX24 DDT19:DDT24 DNP19:DNP24 DXL19:DXL24 EHH19:EHH24 ERD19:ERD24 FAZ19:FAZ24 FKV19:FKV24 FUR19:FUR24 GEN19:GEN24 GOJ19:GOJ24 GYF19:GYF24 HIB19:HIB24 HRX19:HRX24 IBT19:IBT24 ILP19:ILP24 IVL19:IVL24 JFH19:JFH24 JPD19:JPD24 JYZ19:JYZ24 KIV19:KIV24 KSR19:KSR24 LCN19:LCN24 LMJ19:LMJ24 LWF19:LWF24 MGB19:MGB24 MPX19:MPX24 MZT19:MZT24 NJP19:NJP24 NTL19:NTL24 ODH19:ODH24 OND19:OND24 OWZ19:OWZ24 PGV19:PGV24 PQR19:PQR24 QAN19:QAN24 QKJ19:QKJ24 QUF19:QUF24 REB19:REB24 RNX19:RNX24 RXT19:RXT24 SHP19:SHP24 SRL19:SRL24 TBH19:TBH24 TLD19:TLD24 TUZ19:TUZ24 UEV19:UEV24 UOR19:UOR24 UYN19:UYN24 VIJ19:VIJ24 VSF19:VSF24 WCB19:WCB24 WLX19:WLX24 WVT19:WVT24 L65555:L65560 JH65555:JH65560 TD65555:TD65560 ACZ65555:ACZ65560 AMV65555:AMV65560 AWR65555:AWR65560 BGN65555:BGN65560 BQJ65555:BQJ65560 CAF65555:CAF65560 CKB65555:CKB65560 CTX65555:CTX65560 DDT65555:DDT65560 DNP65555:DNP65560 DXL65555:DXL65560 EHH65555:EHH65560 ERD65555:ERD65560 FAZ65555:FAZ65560 FKV65555:FKV65560 FUR65555:FUR65560 GEN65555:GEN65560 GOJ65555:GOJ65560 GYF65555:GYF65560 HIB65555:HIB65560 HRX65555:HRX65560 IBT65555:IBT65560 ILP65555:ILP65560 IVL65555:IVL65560 JFH65555:JFH65560 JPD65555:JPD65560 JYZ65555:JYZ65560 KIV65555:KIV65560 KSR65555:KSR65560 LCN65555:LCN65560 LMJ65555:LMJ65560 LWF65555:LWF65560 MGB65555:MGB65560 MPX65555:MPX65560 MZT65555:MZT65560 NJP65555:NJP65560 NTL65555:NTL65560 ODH65555:ODH65560 OND65555:OND65560 OWZ65555:OWZ65560 PGV65555:PGV65560 PQR65555:PQR65560 QAN65555:QAN65560 QKJ65555:QKJ65560 QUF65555:QUF65560 REB65555:REB65560 RNX65555:RNX65560 RXT65555:RXT65560 SHP65555:SHP65560 SRL65555:SRL65560 TBH65555:TBH65560 TLD65555:TLD65560 TUZ65555:TUZ65560 UEV65555:UEV65560 UOR65555:UOR65560 UYN65555:UYN65560 VIJ65555:VIJ65560 VSF65555:VSF65560 WCB65555:WCB65560 WLX65555:WLX65560 WVT65555:WVT65560 L131091:L131096 JH131091:JH131096 TD131091:TD131096 ACZ131091:ACZ131096 AMV131091:AMV131096 AWR131091:AWR131096 BGN131091:BGN131096 BQJ131091:BQJ131096 CAF131091:CAF131096 CKB131091:CKB131096 CTX131091:CTX131096 DDT131091:DDT131096 DNP131091:DNP131096 DXL131091:DXL131096 EHH131091:EHH131096 ERD131091:ERD131096 FAZ131091:FAZ131096 FKV131091:FKV131096 FUR131091:FUR131096 GEN131091:GEN131096 GOJ131091:GOJ131096 GYF131091:GYF131096 HIB131091:HIB131096 HRX131091:HRX131096 IBT131091:IBT131096 ILP131091:ILP131096 IVL131091:IVL131096 JFH131091:JFH131096 JPD131091:JPD131096 JYZ131091:JYZ131096 KIV131091:KIV131096 KSR131091:KSR131096 LCN131091:LCN131096 LMJ131091:LMJ131096 LWF131091:LWF131096 MGB131091:MGB131096 MPX131091:MPX131096 MZT131091:MZT131096 NJP131091:NJP131096 NTL131091:NTL131096 ODH131091:ODH131096 OND131091:OND131096 OWZ131091:OWZ131096 PGV131091:PGV131096 PQR131091:PQR131096 QAN131091:QAN131096 QKJ131091:QKJ131096 QUF131091:QUF131096 REB131091:REB131096 RNX131091:RNX131096 RXT131091:RXT131096 SHP131091:SHP131096 SRL131091:SRL131096 TBH131091:TBH131096 TLD131091:TLD131096 TUZ131091:TUZ131096 UEV131091:UEV131096 UOR131091:UOR131096 UYN131091:UYN131096 VIJ131091:VIJ131096 VSF131091:VSF131096 WCB131091:WCB131096 WLX131091:WLX131096 WVT131091:WVT131096 L196627:L196632 JH196627:JH196632 TD196627:TD196632 ACZ196627:ACZ196632 AMV196627:AMV196632 AWR196627:AWR196632 BGN196627:BGN196632 BQJ196627:BQJ196632 CAF196627:CAF196632 CKB196627:CKB196632 CTX196627:CTX196632 DDT196627:DDT196632 DNP196627:DNP196632 DXL196627:DXL196632 EHH196627:EHH196632 ERD196627:ERD196632 FAZ196627:FAZ196632 FKV196627:FKV196632 FUR196627:FUR196632 GEN196627:GEN196632 GOJ196627:GOJ196632 GYF196627:GYF196632 HIB196627:HIB196632 HRX196627:HRX196632 IBT196627:IBT196632 ILP196627:ILP196632 IVL196627:IVL196632 JFH196627:JFH196632 JPD196627:JPD196632 JYZ196627:JYZ196632 KIV196627:KIV196632 KSR196627:KSR196632 LCN196627:LCN196632 LMJ196627:LMJ196632 LWF196627:LWF196632 MGB196627:MGB196632 MPX196627:MPX196632 MZT196627:MZT196632 NJP196627:NJP196632 NTL196627:NTL196632 ODH196627:ODH196632 OND196627:OND196632 OWZ196627:OWZ196632 PGV196627:PGV196632 PQR196627:PQR196632 QAN196627:QAN196632 QKJ196627:QKJ196632 QUF196627:QUF196632 REB196627:REB196632 RNX196627:RNX196632 RXT196627:RXT196632 SHP196627:SHP196632 SRL196627:SRL196632 TBH196627:TBH196632 TLD196627:TLD196632 TUZ196627:TUZ196632 UEV196627:UEV196632 UOR196627:UOR196632 UYN196627:UYN196632 VIJ196627:VIJ196632 VSF196627:VSF196632 WCB196627:WCB196632 WLX196627:WLX196632 WVT196627:WVT196632 L262163:L262168 JH262163:JH262168 TD262163:TD262168 ACZ262163:ACZ262168 AMV262163:AMV262168 AWR262163:AWR262168 BGN262163:BGN262168 BQJ262163:BQJ262168 CAF262163:CAF262168 CKB262163:CKB262168 CTX262163:CTX262168 DDT262163:DDT262168 DNP262163:DNP262168 DXL262163:DXL262168 EHH262163:EHH262168 ERD262163:ERD262168 FAZ262163:FAZ262168 FKV262163:FKV262168 FUR262163:FUR262168 GEN262163:GEN262168 GOJ262163:GOJ262168 GYF262163:GYF262168 HIB262163:HIB262168 HRX262163:HRX262168 IBT262163:IBT262168 ILP262163:ILP262168 IVL262163:IVL262168 JFH262163:JFH262168 JPD262163:JPD262168 JYZ262163:JYZ262168 KIV262163:KIV262168 KSR262163:KSR262168 LCN262163:LCN262168 LMJ262163:LMJ262168 LWF262163:LWF262168 MGB262163:MGB262168 MPX262163:MPX262168 MZT262163:MZT262168 NJP262163:NJP262168 NTL262163:NTL262168 ODH262163:ODH262168 OND262163:OND262168 OWZ262163:OWZ262168 PGV262163:PGV262168 PQR262163:PQR262168 QAN262163:QAN262168 QKJ262163:QKJ262168 QUF262163:QUF262168 REB262163:REB262168 RNX262163:RNX262168 RXT262163:RXT262168 SHP262163:SHP262168 SRL262163:SRL262168 TBH262163:TBH262168 TLD262163:TLD262168 TUZ262163:TUZ262168 UEV262163:UEV262168 UOR262163:UOR262168 UYN262163:UYN262168 VIJ262163:VIJ262168 VSF262163:VSF262168 WCB262163:WCB262168 WLX262163:WLX262168 WVT262163:WVT262168 L327699:L327704 JH327699:JH327704 TD327699:TD327704 ACZ327699:ACZ327704 AMV327699:AMV327704 AWR327699:AWR327704 BGN327699:BGN327704 BQJ327699:BQJ327704 CAF327699:CAF327704 CKB327699:CKB327704 CTX327699:CTX327704 DDT327699:DDT327704 DNP327699:DNP327704 DXL327699:DXL327704 EHH327699:EHH327704 ERD327699:ERD327704 FAZ327699:FAZ327704 FKV327699:FKV327704 FUR327699:FUR327704 GEN327699:GEN327704 GOJ327699:GOJ327704 GYF327699:GYF327704 HIB327699:HIB327704 HRX327699:HRX327704 IBT327699:IBT327704 ILP327699:ILP327704 IVL327699:IVL327704 JFH327699:JFH327704 JPD327699:JPD327704 JYZ327699:JYZ327704 KIV327699:KIV327704 KSR327699:KSR327704 LCN327699:LCN327704 LMJ327699:LMJ327704 LWF327699:LWF327704 MGB327699:MGB327704 MPX327699:MPX327704 MZT327699:MZT327704 NJP327699:NJP327704 NTL327699:NTL327704 ODH327699:ODH327704 OND327699:OND327704 OWZ327699:OWZ327704 PGV327699:PGV327704 PQR327699:PQR327704 QAN327699:QAN327704 QKJ327699:QKJ327704 QUF327699:QUF327704 REB327699:REB327704 RNX327699:RNX327704 RXT327699:RXT327704 SHP327699:SHP327704 SRL327699:SRL327704 TBH327699:TBH327704 TLD327699:TLD327704 TUZ327699:TUZ327704 UEV327699:UEV327704 UOR327699:UOR327704 UYN327699:UYN327704 VIJ327699:VIJ327704 VSF327699:VSF327704 WCB327699:WCB327704 WLX327699:WLX327704 WVT327699:WVT327704 L393235:L393240 JH393235:JH393240 TD393235:TD393240 ACZ393235:ACZ393240 AMV393235:AMV393240 AWR393235:AWR393240 BGN393235:BGN393240 BQJ393235:BQJ393240 CAF393235:CAF393240 CKB393235:CKB393240 CTX393235:CTX393240 DDT393235:DDT393240 DNP393235:DNP393240 DXL393235:DXL393240 EHH393235:EHH393240 ERD393235:ERD393240 FAZ393235:FAZ393240 FKV393235:FKV393240 FUR393235:FUR393240 GEN393235:GEN393240 GOJ393235:GOJ393240 GYF393235:GYF393240 HIB393235:HIB393240 HRX393235:HRX393240 IBT393235:IBT393240 ILP393235:ILP393240 IVL393235:IVL393240 JFH393235:JFH393240 JPD393235:JPD393240 JYZ393235:JYZ393240 KIV393235:KIV393240 KSR393235:KSR393240 LCN393235:LCN393240 LMJ393235:LMJ393240 LWF393235:LWF393240 MGB393235:MGB393240 MPX393235:MPX393240 MZT393235:MZT393240 NJP393235:NJP393240 NTL393235:NTL393240 ODH393235:ODH393240 OND393235:OND393240 OWZ393235:OWZ393240 PGV393235:PGV393240 PQR393235:PQR393240 QAN393235:QAN393240 QKJ393235:QKJ393240 QUF393235:QUF393240 REB393235:REB393240 RNX393235:RNX393240 RXT393235:RXT393240 SHP393235:SHP393240 SRL393235:SRL393240 TBH393235:TBH393240 TLD393235:TLD393240 TUZ393235:TUZ393240 UEV393235:UEV393240 UOR393235:UOR393240 UYN393235:UYN393240 VIJ393235:VIJ393240 VSF393235:VSF393240 WCB393235:WCB393240 WLX393235:WLX393240 WVT393235:WVT393240 L458771:L458776 JH458771:JH458776 TD458771:TD458776 ACZ458771:ACZ458776 AMV458771:AMV458776 AWR458771:AWR458776 BGN458771:BGN458776 BQJ458771:BQJ458776 CAF458771:CAF458776 CKB458771:CKB458776 CTX458771:CTX458776 DDT458771:DDT458776 DNP458771:DNP458776 DXL458771:DXL458776 EHH458771:EHH458776 ERD458771:ERD458776 FAZ458771:FAZ458776 FKV458771:FKV458776 FUR458771:FUR458776 GEN458771:GEN458776 GOJ458771:GOJ458776 GYF458771:GYF458776 HIB458771:HIB458776 HRX458771:HRX458776 IBT458771:IBT458776 ILP458771:ILP458776 IVL458771:IVL458776 JFH458771:JFH458776 JPD458771:JPD458776 JYZ458771:JYZ458776 KIV458771:KIV458776 KSR458771:KSR458776 LCN458771:LCN458776 LMJ458771:LMJ458776 LWF458771:LWF458776 MGB458771:MGB458776 MPX458771:MPX458776 MZT458771:MZT458776 NJP458771:NJP458776 NTL458771:NTL458776 ODH458771:ODH458776 OND458771:OND458776 OWZ458771:OWZ458776 PGV458771:PGV458776 PQR458771:PQR458776 QAN458771:QAN458776 QKJ458771:QKJ458776 QUF458771:QUF458776 REB458771:REB458776 RNX458771:RNX458776 RXT458771:RXT458776 SHP458771:SHP458776 SRL458771:SRL458776 TBH458771:TBH458776 TLD458771:TLD458776 TUZ458771:TUZ458776 UEV458771:UEV458776 UOR458771:UOR458776 UYN458771:UYN458776 VIJ458771:VIJ458776 VSF458771:VSF458776 WCB458771:WCB458776 WLX458771:WLX458776 WVT458771:WVT458776 L524307:L524312 JH524307:JH524312 TD524307:TD524312 ACZ524307:ACZ524312 AMV524307:AMV524312 AWR524307:AWR524312 BGN524307:BGN524312 BQJ524307:BQJ524312 CAF524307:CAF524312 CKB524307:CKB524312 CTX524307:CTX524312 DDT524307:DDT524312 DNP524307:DNP524312 DXL524307:DXL524312 EHH524307:EHH524312 ERD524307:ERD524312 FAZ524307:FAZ524312 FKV524307:FKV524312 FUR524307:FUR524312 GEN524307:GEN524312 GOJ524307:GOJ524312 GYF524307:GYF524312 HIB524307:HIB524312 HRX524307:HRX524312 IBT524307:IBT524312 ILP524307:ILP524312 IVL524307:IVL524312 JFH524307:JFH524312 JPD524307:JPD524312 JYZ524307:JYZ524312 KIV524307:KIV524312 KSR524307:KSR524312 LCN524307:LCN524312 LMJ524307:LMJ524312 LWF524307:LWF524312 MGB524307:MGB524312 MPX524307:MPX524312 MZT524307:MZT524312 NJP524307:NJP524312 NTL524307:NTL524312 ODH524307:ODH524312 OND524307:OND524312 OWZ524307:OWZ524312 PGV524307:PGV524312 PQR524307:PQR524312 QAN524307:QAN524312 QKJ524307:QKJ524312 QUF524307:QUF524312 REB524307:REB524312 RNX524307:RNX524312 RXT524307:RXT524312 SHP524307:SHP524312 SRL524307:SRL524312 TBH524307:TBH524312 TLD524307:TLD524312 TUZ524307:TUZ524312 UEV524307:UEV524312 UOR524307:UOR524312 UYN524307:UYN524312 VIJ524307:VIJ524312 VSF524307:VSF524312 WCB524307:WCB524312 WLX524307:WLX524312 WVT524307:WVT524312 L589843:L589848 JH589843:JH589848 TD589843:TD589848 ACZ589843:ACZ589848 AMV589843:AMV589848 AWR589843:AWR589848 BGN589843:BGN589848 BQJ589843:BQJ589848 CAF589843:CAF589848 CKB589843:CKB589848 CTX589843:CTX589848 DDT589843:DDT589848 DNP589843:DNP589848 DXL589843:DXL589848 EHH589843:EHH589848 ERD589843:ERD589848 FAZ589843:FAZ589848 FKV589843:FKV589848 FUR589843:FUR589848 GEN589843:GEN589848 GOJ589843:GOJ589848 GYF589843:GYF589848 HIB589843:HIB589848 HRX589843:HRX589848 IBT589843:IBT589848 ILP589843:ILP589848 IVL589843:IVL589848 JFH589843:JFH589848 JPD589843:JPD589848 JYZ589843:JYZ589848 KIV589843:KIV589848 KSR589843:KSR589848 LCN589843:LCN589848 LMJ589843:LMJ589848 LWF589843:LWF589848 MGB589843:MGB589848 MPX589843:MPX589848 MZT589843:MZT589848 NJP589843:NJP589848 NTL589843:NTL589848 ODH589843:ODH589848 OND589843:OND589848 OWZ589843:OWZ589848 PGV589843:PGV589848 PQR589843:PQR589848 QAN589843:QAN589848 QKJ589843:QKJ589848 QUF589843:QUF589848 REB589843:REB589848 RNX589843:RNX589848 RXT589843:RXT589848 SHP589843:SHP589848 SRL589843:SRL589848 TBH589843:TBH589848 TLD589843:TLD589848 TUZ589843:TUZ589848 UEV589843:UEV589848 UOR589843:UOR589848 UYN589843:UYN589848 VIJ589843:VIJ589848 VSF589843:VSF589848 WCB589843:WCB589848 WLX589843:WLX589848 WVT589843:WVT589848 L655379:L655384 JH655379:JH655384 TD655379:TD655384 ACZ655379:ACZ655384 AMV655379:AMV655384 AWR655379:AWR655384 BGN655379:BGN655384 BQJ655379:BQJ655384 CAF655379:CAF655384 CKB655379:CKB655384 CTX655379:CTX655384 DDT655379:DDT655384 DNP655379:DNP655384 DXL655379:DXL655384 EHH655379:EHH655384 ERD655379:ERD655384 FAZ655379:FAZ655384 FKV655379:FKV655384 FUR655379:FUR655384 GEN655379:GEN655384 GOJ655379:GOJ655384 GYF655379:GYF655384 HIB655379:HIB655384 HRX655379:HRX655384 IBT655379:IBT655384 ILP655379:ILP655384 IVL655379:IVL655384 JFH655379:JFH655384 JPD655379:JPD655384 JYZ655379:JYZ655384 KIV655379:KIV655384 KSR655379:KSR655384 LCN655379:LCN655384 LMJ655379:LMJ655384 LWF655379:LWF655384 MGB655379:MGB655384 MPX655379:MPX655384 MZT655379:MZT655384 NJP655379:NJP655384 NTL655379:NTL655384 ODH655379:ODH655384 OND655379:OND655384 OWZ655379:OWZ655384 PGV655379:PGV655384 PQR655379:PQR655384 QAN655379:QAN655384 QKJ655379:QKJ655384 QUF655379:QUF655384 REB655379:REB655384 RNX655379:RNX655384 RXT655379:RXT655384 SHP655379:SHP655384 SRL655379:SRL655384 TBH655379:TBH655384 TLD655379:TLD655384 TUZ655379:TUZ655384 UEV655379:UEV655384 UOR655379:UOR655384 UYN655379:UYN655384 VIJ655379:VIJ655384 VSF655379:VSF655384 WCB655379:WCB655384 WLX655379:WLX655384 WVT655379:WVT655384 L720915:L720920 JH720915:JH720920 TD720915:TD720920 ACZ720915:ACZ720920 AMV720915:AMV720920 AWR720915:AWR720920 BGN720915:BGN720920 BQJ720915:BQJ720920 CAF720915:CAF720920 CKB720915:CKB720920 CTX720915:CTX720920 DDT720915:DDT720920 DNP720915:DNP720920 DXL720915:DXL720920 EHH720915:EHH720920 ERD720915:ERD720920 FAZ720915:FAZ720920 FKV720915:FKV720920 FUR720915:FUR720920 GEN720915:GEN720920 GOJ720915:GOJ720920 GYF720915:GYF720920 HIB720915:HIB720920 HRX720915:HRX720920 IBT720915:IBT720920 ILP720915:ILP720920 IVL720915:IVL720920 JFH720915:JFH720920 JPD720915:JPD720920 JYZ720915:JYZ720920 KIV720915:KIV720920 KSR720915:KSR720920 LCN720915:LCN720920 LMJ720915:LMJ720920 LWF720915:LWF720920 MGB720915:MGB720920 MPX720915:MPX720920 MZT720915:MZT720920 NJP720915:NJP720920 NTL720915:NTL720920 ODH720915:ODH720920 OND720915:OND720920 OWZ720915:OWZ720920 PGV720915:PGV720920 PQR720915:PQR720920 QAN720915:QAN720920 QKJ720915:QKJ720920 QUF720915:QUF720920 REB720915:REB720920 RNX720915:RNX720920 RXT720915:RXT720920 SHP720915:SHP720920 SRL720915:SRL720920 TBH720915:TBH720920 TLD720915:TLD720920 TUZ720915:TUZ720920 UEV720915:UEV720920 UOR720915:UOR720920 UYN720915:UYN720920 VIJ720915:VIJ720920 VSF720915:VSF720920 WCB720915:WCB720920 WLX720915:WLX720920 WVT720915:WVT720920 L786451:L786456 JH786451:JH786456 TD786451:TD786456 ACZ786451:ACZ786456 AMV786451:AMV786456 AWR786451:AWR786456 BGN786451:BGN786456 BQJ786451:BQJ786456 CAF786451:CAF786456 CKB786451:CKB786456 CTX786451:CTX786456 DDT786451:DDT786456 DNP786451:DNP786456 DXL786451:DXL786456 EHH786451:EHH786456 ERD786451:ERD786456 FAZ786451:FAZ786456 FKV786451:FKV786456 FUR786451:FUR786456 GEN786451:GEN786456 GOJ786451:GOJ786456 GYF786451:GYF786456 HIB786451:HIB786456 HRX786451:HRX786456 IBT786451:IBT786456 ILP786451:ILP786456 IVL786451:IVL786456 JFH786451:JFH786456 JPD786451:JPD786456 JYZ786451:JYZ786456 KIV786451:KIV786456 KSR786451:KSR786456 LCN786451:LCN786456 LMJ786451:LMJ786456 LWF786451:LWF786456 MGB786451:MGB786456 MPX786451:MPX786456 MZT786451:MZT786456 NJP786451:NJP786456 NTL786451:NTL786456 ODH786451:ODH786456 OND786451:OND786456 OWZ786451:OWZ786456 PGV786451:PGV786456 PQR786451:PQR786456 QAN786451:QAN786456 QKJ786451:QKJ786456 QUF786451:QUF786456 REB786451:REB786456 RNX786451:RNX786456 RXT786451:RXT786456 SHP786451:SHP786456 SRL786451:SRL786456 TBH786451:TBH786456 TLD786451:TLD786456 TUZ786451:TUZ786456 UEV786451:UEV786456 UOR786451:UOR786456 UYN786451:UYN786456 VIJ786451:VIJ786456 VSF786451:VSF786456 WCB786451:WCB786456 WLX786451:WLX786456 WVT786451:WVT786456 L851987:L851992 JH851987:JH851992 TD851987:TD851992 ACZ851987:ACZ851992 AMV851987:AMV851992 AWR851987:AWR851992 BGN851987:BGN851992 BQJ851987:BQJ851992 CAF851987:CAF851992 CKB851987:CKB851992 CTX851987:CTX851992 DDT851987:DDT851992 DNP851987:DNP851992 DXL851987:DXL851992 EHH851987:EHH851992 ERD851987:ERD851992 FAZ851987:FAZ851992 FKV851987:FKV851992 FUR851987:FUR851992 GEN851987:GEN851992 GOJ851987:GOJ851992 GYF851987:GYF851992 HIB851987:HIB851992 HRX851987:HRX851992 IBT851987:IBT851992 ILP851987:ILP851992 IVL851987:IVL851992 JFH851987:JFH851992 JPD851987:JPD851992 JYZ851987:JYZ851992 KIV851987:KIV851992 KSR851987:KSR851992 LCN851987:LCN851992 LMJ851987:LMJ851992 LWF851987:LWF851992 MGB851987:MGB851992 MPX851987:MPX851992 MZT851987:MZT851992 NJP851987:NJP851992 NTL851987:NTL851992 ODH851987:ODH851992 OND851987:OND851992 OWZ851987:OWZ851992 PGV851987:PGV851992 PQR851987:PQR851992 QAN851987:QAN851992 QKJ851987:QKJ851992 QUF851987:QUF851992 REB851987:REB851992 RNX851987:RNX851992 RXT851987:RXT851992 SHP851987:SHP851992 SRL851987:SRL851992 TBH851987:TBH851992 TLD851987:TLD851992 TUZ851987:TUZ851992 UEV851987:UEV851992 UOR851987:UOR851992 UYN851987:UYN851992 VIJ851987:VIJ851992 VSF851987:VSF851992 WCB851987:WCB851992 WLX851987:WLX851992 WVT851987:WVT851992 L917523:L917528 JH917523:JH917528 TD917523:TD917528 ACZ917523:ACZ917528 AMV917523:AMV917528 AWR917523:AWR917528 BGN917523:BGN917528 BQJ917523:BQJ917528 CAF917523:CAF917528 CKB917523:CKB917528 CTX917523:CTX917528 DDT917523:DDT917528 DNP917523:DNP917528 DXL917523:DXL917528 EHH917523:EHH917528 ERD917523:ERD917528 FAZ917523:FAZ917528 FKV917523:FKV917528 FUR917523:FUR917528 GEN917523:GEN917528 GOJ917523:GOJ917528 GYF917523:GYF917528 HIB917523:HIB917528 HRX917523:HRX917528 IBT917523:IBT917528 ILP917523:ILP917528 IVL917523:IVL917528 JFH917523:JFH917528 JPD917523:JPD917528 JYZ917523:JYZ917528 KIV917523:KIV917528 KSR917523:KSR917528 LCN917523:LCN917528 LMJ917523:LMJ917528 LWF917523:LWF917528 MGB917523:MGB917528 MPX917523:MPX917528 MZT917523:MZT917528 NJP917523:NJP917528 NTL917523:NTL917528 ODH917523:ODH917528 OND917523:OND917528 OWZ917523:OWZ917528 PGV917523:PGV917528 PQR917523:PQR917528 QAN917523:QAN917528 QKJ917523:QKJ917528 QUF917523:QUF917528 REB917523:REB917528 RNX917523:RNX917528 RXT917523:RXT917528 SHP917523:SHP917528 SRL917523:SRL917528 TBH917523:TBH917528 TLD917523:TLD917528 TUZ917523:TUZ917528 UEV917523:UEV917528 UOR917523:UOR917528 UYN917523:UYN917528 VIJ917523:VIJ917528 VSF917523:VSF917528 WCB917523:WCB917528 WLX917523:WLX917528 WVT917523:WVT917528 L983059:L983064 JH983059:JH983064 TD983059:TD983064 ACZ983059:ACZ983064 AMV983059:AMV983064 AWR983059:AWR983064 BGN983059:BGN983064 BQJ983059:BQJ983064 CAF983059:CAF983064 CKB983059:CKB983064 CTX983059:CTX983064 DDT983059:DDT983064 DNP983059:DNP983064 DXL983059:DXL983064 EHH983059:EHH983064 ERD983059:ERD983064 FAZ983059:FAZ983064 FKV983059:FKV983064 FUR983059:FUR983064 GEN983059:GEN983064 GOJ983059:GOJ983064 GYF983059:GYF983064 HIB983059:HIB983064 HRX983059:HRX983064 IBT983059:IBT983064 ILP983059:ILP983064 IVL983059:IVL983064 JFH983059:JFH983064 JPD983059:JPD983064 JYZ983059:JYZ983064 KIV983059:KIV983064 KSR983059:KSR983064 LCN983059:LCN983064 LMJ983059:LMJ983064 LWF983059:LWF983064 MGB983059:MGB983064 MPX983059:MPX983064 MZT983059:MZT983064 NJP983059:NJP983064 NTL983059:NTL983064 ODH983059:ODH983064 OND983059:OND983064 OWZ983059:OWZ983064 PGV983059:PGV983064 PQR983059:PQR983064 QAN983059:QAN983064 QKJ983059:QKJ983064 QUF983059:QUF983064 REB983059:REB983064 RNX983059:RNX983064 RXT983059:RXT983064 SHP983059:SHP983064 SRL983059:SRL983064 TBH983059:TBH983064 TLD983059:TLD983064 TUZ983059:TUZ983064 UEV983059:UEV983064 UOR983059:UOR983064 UYN983059:UYN983064 VIJ983059:VIJ983064 VSF983059:VSF983064 WCB983059:WCB983064 WLX983059:WLX983064 WVT983059:WVT983064">
      <formula1>0</formula1>
      <formula2>9.99999999999999E+23</formula2>
    </dataValidation>
    <dataValidation type="decimal" allowBlank="1" showErrorMessage="1" errorTitle="Ошибка" error="Допускается ввод только неотрицательных чисел!" 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H18:H19 JD18:JD19 SZ18:SZ19 ACV18:ACV19 AMR18:AMR19 AWN18:AWN19 BGJ18:BGJ19 BQF18:BQF19 CAB18:CAB19 CJX18:CJX19 CTT18:CTT19 DDP18:DDP19 DNL18:DNL19 DXH18:DXH19 EHD18:EHD19 EQZ18:EQZ19 FAV18:FAV19 FKR18:FKR19 FUN18:FUN19 GEJ18:GEJ19 GOF18:GOF19 GYB18:GYB19 HHX18:HHX19 HRT18:HRT19 IBP18:IBP19 ILL18:ILL19 IVH18:IVH19 JFD18:JFD19 JOZ18:JOZ19 JYV18:JYV19 KIR18:KIR19 KSN18:KSN19 LCJ18:LCJ19 LMF18:LMF19 LWB18:LWB19 MFX18:MFX19 MPT18:MPT19 MZP18:MZP19 NJL18:NJL19 NTH18:NTH19 ODD18:ODD19 OMZ18:OMZ19 OWV18:OWV19 PGR18:PGR19 PQN18:PQN19 QAJ18:QAJ19 QKF18:QKF19 QUB18:QUB19 RDX18:RDX19 RNT18:RNT19 RXP18:RXP19 SHL18:SHL19 SRH18:SRH19 TBD18:TBD19 TKZ18:TKZ19 TUV18:TUV19 UER18:UER19 UON18:UON19 UYJ18:UYJ19 VIF18:VIF19 VSB18:VSB19 WBX18:WBX19 WLT18:WLT19 WVP18:WVP19 H65554:H65555 JD65554:JD65555 SZ65554:SZ65555 ACV65554:ACV65555 AMR65554:AMR65555 AWN65554:AWN65555 BGJ65554:BGJ65555 BQF65554:BQF65555 CAB65554:CAB65555 CJX65554:CJX65555 CTT65554:CTT65555 DDP65554:DDP65555 DNL65554:DNL65555 DXH65554:DXH65555 EHD65554:EHD65555 EQZ65554:EQZ65555 FAV65554:FAV65555 FKR65554:FKR65555 FUN65554:FUN65555 GEJ65554:GEJ65555 GOF65554:GOF65555 GYB65554:GYB65555 HHX65554:HHX65555 HRT65554:HRT65555 IBP65554:IBP65555 ILL65554:ILL65555 IVH65554:IVH65555 JFD65554:JFD65555 JOZ65554:JOZ65555 JYV65554:JYV65555 KIR65554:KIR65555 KSN65554:KSN65555 LCJ65554:LCJ65555 LMF65554:LMF65555 LWB65554:LWB65555 MFX65554:MFX65555 MPT65554:MPT65555 MZP65554:MZP65555 NJL65554:NJL65555 NTH65554:NTH65555 ODD65554:ODD65555 OMZ65554:OMZ65555 OWV65554:OWV65555 PGR65554:PGR65555 PQN65554:PQN65555 QAJ65554:QAJ65555 QKF65554:QKF65555 QUB65554:QUB65555 RDX65554:RDX65555 RNT65554:RNT65555 RXP65554:RXP65555 SHL65554:SHL65555 SRH65554:SRH65555 TBD65554:TBD65555 TKZ65554:TKZ65555 TUV65554:TUV65555 UER65554:UER65555 UON65554:UON65555 UYJ65554:UYJ65555 VIF65554:VIF65555 VSB65554:VSB65555 WBX65554:WBX65555 WLT65554:WLT65555 WVP65554:WVP65555 H131090:H131091 JD131090:JD131091 SZ131090:SZ131091 ACV131090:ACV131091 AMR131090:AMR131091 AWN131090:AWN131091 BGJ131090:BGJ131091 BQF131090:BQF131091 CAB131090:CAB131091 CJX131090:CJX131091 CTT131090:CTT131091 DDP131090:DDP131091 DNL131090:DNL131091 DXH131090:DXH131091 EHD131090:EHD131091 EQZ131090:EQZ131091 FAV131090:FAV131091 FKR131090:FKR131091 FUN131090:FUN131091 GEJ131090:GEJ131091 GOF131090:GOF131091 GYB131090:GYB131091 HHX131090:HHX131091 HRT131090:HRT131091 IBP131090:IBP131091 ILL131090:ILL131091 IVH131090:IVH131091 JFD131090:JFD131091 JOZ131090:JOZ131091 JYV131090:JYV131091 KIR131090:KIR131091 KSN131090:KSN131091 LCJ131090:LCJ131091 LMF131090:LMF131091 LWB131090:LWB131091 MFX131090:MFX131091 MPT131090:MPT131091 MZP131090:MZP131091 NJL131090:NJL131091 NTH131090:NTH131091 ODD131090:ODD131091 OMZ131090:OMZ131091 OWV131090:OWV131091 PGR131090:PGR131091 PQN131090:PQN131091 QAJ131090:QAJ131091 QKF131090:QKF131091 QUB131090:QUB131091 RDX131090:RDX131091 RNT131090:RNT131091 RXP131090:RXP131091 SHL131090:SHL131091 SRH131090:SRH131091 TBD131090:TBD131091 TKZ131090:TKZ131091 TUV131090:TUV131091 UER131090:UER131091 UON131090:UON131091 UYJ131090:UYJ131091 VIF131090:VIF131091 VSB131090:VSB131091 WBX131090:WBX131091 WLT131090:WLT131091 WVP131090:WVP131091 H196626:H196627 JD196626:JD196627 SZ196626:SZ196627 ACV196626:ACV196627 AMR196626:AMR196627 AWN196626:AWN196627 BGJ196626:BGJ196627 BQF196626:BQF196627 CAB196626:CAB196627 CJX196626:CJX196627 CTT196626:CTT196627 DDP196626:DDP196627 DNL196626:DNL196627 DXH196626:DXH196627 EHD196626:EHD196627 EQZ196626:EQZ196627 FAV196626:FAV196627 FKR196626:FKR196627 FUN196626:FUN196627 GEJ196626:GEJ196627 GOF196626:GOF196627 GYB196626:GYB196627 HHX196626:HHX196627 HRT196626:HRT196627 IBP196626:IBP196627 ILL196626:ILL196627 IVH196626:IVH196627 JFD196626:JFD196627 JOZ196626:JOZ196627 JYV196626:JYV196627 KIR196626:KIR196627 KSN196626:KSN196627 LCJ196626:LCJ196627 LMF196626:LMF196627 LWB196626:LWB196627 MFX196626:MFX196627 MPT196626:MPT196627 MZP196626:MZP196627 NJL196626:NJL196627 NTH196626:NTH196627 ODD196626:ODD196627 OMZ196626:OMZ196627 OWV196626:OWV196627 PGR196626:PGR196627 PQN196626:PQN196627 QAJ196626:QAJ196627 QKF196626:QKF196627 QUB196626:QUB196627 RDX196626:RDX196627 RNT196626:RNT196627 RXP196626:RXP196627 SHL196626:SHL196627 SRH196626:SRH196627 TBD196626:TBD196627 TKZ196626:TKZ196627 TUV196626:TUV196627 UER196626:UER196627 UON196626:UON196627 UYJ196626:UYJ196627 VIF196626:VIF196627 VSB196626:VSB196627 WBX196626:WBX196627 WLT196626:WLT196627 WVP196626:WVP196627 H262162:H262163 JD262162:JD262163 SZ262162:SZ262163 ACV262162:ACV262163 AMR262162:AMR262163 AWN262162:AWN262163 BGJ262162:BGJ262163 BQF262162:BQF262163 CAB262162:CAB262163 CJX262162:CJX262163 CTT262162:CTT262163 DDP262162:DDP262163 DNL262162:DNL262163 DXH262162:DXH262163 EHD262162:EHD262163 EQZ262162:EQZ262163 FAV262162:FAV262163 FKR262162:FKR262163 FUN262162:FUN262163 GEJ262162:GEJ262163 GOF262162:GOF262163 GYB262162:GYB262163 HHX262162:HHX262163 HRT262162:HRT262163 IBP262162:IBP262163 ILL262162:ILL262163 IVH262162:IVH262163 JFD262162:JFD262163 JOZ262162:JOZ262163 JYV262162:JYV262163 KIR262162:KIR262163 KSN262162:KSN262163 LCJ262162:LCJ262163 LMF262162:LMF262163 LWB262162:LWB262163 MFX262162:MFX262163 MPT262162:MPT262163 MZP262162:MZP262163 NJL262162:NJL262163 NTH262162:NTH262163 ODD262162:ODD262163 OMZ262162:OMZ262163 OWV262162:OWV262163 PGR262162:PGR262163 PQN262162:PQN262163 QAJ262162:QAJ262163 QKF262162:QKF262163 QUB262162:QUB262163 RDX262162:RDX262163 RNT262162:RNT262163 RXP262162:RXP262163 SHL262162:SHL262163 SRH262162:SRH262163 TBD262162:TBD262163 TKZ262162:TKZ262163 TUV262162:TUV262163 UER262162:UER262163 UON262162:UON262163 UYJ262162:UYJ262163 VIF262162:VIF262163 VSB262162:VSB262163 WBX262162:WBX262163 WLT262162:WLT262163 WVP262162:WVP262163 H327698:H327699 JD327698:JD327699 SZ327698:SZ327699 ACV327698:ACV327699 AMR327698:AMR327699 AWN327698:AWN327699 BGJ327698:BGJ327699 BQF327698:BQF327699 CAB327698:CAB327699 CJX327698:CJX327699 CTT327698:CTT327699 DDP327698:DDP327699 DNL327698:DNL327699 DXH327698:DXH327699 EHD327698:EHD327699 EQZ327698:EQZ327699 FAV327698:FAV327699 FKR327698:FKR327699 FUN327698:FUN327699 GEJ327698:GEJ327699 GOF327698:GOF327699 GYB327698:GYB327699 HHX327698:HHX327699 HRT327698:HRT327699 IBP327698:IBP327699 ILL327698:ILL327699 IVH327698:IVH327699 JFD327698:JFD327699 JOZ327698:JOZ327699 JYV327698:JYV327699 KIR327698:KIR327699 KSN327698:KSN327699 LCJ327698:LCJ327699 LMF327698:LMF327699 LWB327698:LWB327699 MFX327698:MFX327699 MPT327698:MPT327699 MZP327698:MZP327699 NJL327698:NJL327699 NTH327698:NTH327699 ODD327698:ODD327699 OMZ327698:OMZ327699 OWV327698:OWV327699 PGR327698:PGR327699 PQN327698:PQN327699 QAJ327698:QAJ327699 QKF327698:QKF327699 QUB327698:QUB327699 RDX327698:RDX327699 RNT327698:RNT327699 RXP327698:RXP327699 SHL327698:SHL327699 SRH327698:SRH327699 TBD327698:TBD327699 TKZ327698:TKZ327699 TUV327698:TUV327699 UER327698:UER327699 UON327698:UON327699 UYJ327698:UYJ327699 VIF327698:VIF327699 VSB327698:VSB327699 WBX327698:WBX327699 WLT327698:WLT327699 WVP327698:WVP327699 H393234:H393235 JD393234:JD393235 SZ393234:SZ393235 ACV393234:ACV393235 AMR393234:AMR393235 AWN393234:AWN393235 BGJ393234:BGJ393235 BQF393234:BQF393235 CAB393234:CAB393235 CJX393234:CJX393235 CTT393234:CTT393235 DDP393234:DDP393235 DNL393234:DNL393235 DXH393234:DXH393235 EHD393234:EHD393235 EQZ393234:EQZ393235 FAV393234:FAV393235 FKR393234:FKR393235 FUN393234:FUN393235 GEJ393234:GEJ393235 GOF393234:GOF393235 GYB393234:GYB393235 HHX393234:HHX393235 HRT393234:HRT393235 IBP393234:IBP393235 ILL393234:ILL393235 IVH393234:IVH393235 JFD393234:JFD393235 JOZ393234:JOZ393235 JYV393234:JYV393235 KIR393234:KIR393235 KSN393234:KSN393235 LCJ393234:LCJ393235 LMF393234:LMF393235 LWB393234:LWB393235 MFX393234:MFX393235 MPT393234:MPT393235 MZP393234:MZP393235 NJL393234:NJL393235 NTH393234:NTH393235 ODD393234:ODD393235 OMZ393234:OMZ393235 OWV393234:OWV393235 PGR393234:PGR393235 PQN393234:PQN393235 QAJ393234:QAJ393235 QKF393234:QKF393235 QUB393234:QUB393235 RDX393234:RDX393235 RNT393234:RNT393235 RXP393234:RXP393235 SHL393234:SHL393235 SRH393234:SRH393235 TBD393234:TBD393235 TKZ393234:TKZ393235 TUV393234:TUV393235 UER393234:UER393235 UON393234:UON393235 UYJ393234:UYJ393235 VIF393234:VIF393235 VSB393234:VSB393235 WBX393234:WBX393235 WLT393234:WLT393235 WVP393234:WVP393235 H458770:H458771 JD458770:JD458771 SZ458770:SZ458771 ACV458770:ACV458771 AMR458770:AMR458771 AWN458770:AWN458771 BGJ458770:BGJ458771 BQF458770:BQF458771 CAB458770:CAB458771 CJX458770:CJX458771 CTT458770:CTT458771 DDP458770:DDP458771 DNL458770:DNL458771 DXH458770:DXH458771 EHD458770:EHD458771 EQZ458770:EQZ458771 FAV458770:FAV458771 FKR458770:FKR458771 FUN458770:FUN458771 GEJ458770:GEJ458771 GOF458770:GOF458771 GYB458770:GYB458771 HHX458770:HHX458771 HRT458770:HRT458771 IBP458770:IBP458771 ILL458770:ILL458771 IVH458770:IVH458771 JFD458770:JFD458771 JOZ458770:JOZ458771 JYV458770:JYV458771 KIR458770:KIR458771 KSN458770:KSN458771 LCJ458770:LCJ458771 LMF458770:LMF458771 LWB458770:LWB458771 MFX458770:MFX458771 MPT458770:MPT458771 MZP458770:MZP458771 NJL458770:NJL458771 NTH458770:NTH458771 ODD458770:ODD458771 OMZ458770:OMZ458771 OWV458770:OWV458771 PGR458770:PGR458771 PQN458770:PQN458771 QAJ458770:QAJ458771 QKF458770:QKF458771 QUB458770:QUB458771 RDX458770:RDX458771 RNT458770:RNT458771 RXP458770:RXP458771 SHL458770:SHL458771 SRH458770:SRH458771 TBD458770:TBD458771 TKZ458770:TKZ458771 TUV458770:TUV458771 UER458770:UER458771 UON458770:UON458771 UYJ458770:UYJ458771 VIF458770:VIF458771 VSB458770:VSB458771 WBX458770:WBX458771 WLT458770:WLT458771 WVP458770:WVP458771 H524306:H524307 JD524306:JD524307 SZ524306:SZ524307 ACV524306:ACV524307 AMR524306:AMR524307 AWN524306:AWN524307 BGJ524306:BGJ524307 BQF524306:BQF524307 CAB524306:CAB524307 CJX524306:CJX524307 CTT524306:CTT524307 DDP524306:DDP524307 DNL524306:DNL524307 DXH524306:DXH524307 EHD524306:EHD524307 EQZ524306:EQZ524307 FAV524306:FAV524307 FKR524306:FKR524307 FUN524306:FUN524307 GEJ524306:GEJ524307 GOF524306:GOF524307 GYB524306:GYB524307 HHX524306:HHX524307 HRT524306:HRT524307 IBP524306:IBP524307 ILL524306:ILL524307 IVH524306:IVH524307 JFD524306:JFD524307 JOZ524306:JOZ524307 JYV524306:JYV524307 KIR524306:KIR524307 KSN524306:KSN524307 LCJ524306:LCJ524307 LMF524306:LMF524307 LWB524306:LWB524307 MFX524306:MFX524307 MPT524306:MPT524307 MZP524306:MZP524307 NJL524306:NJL524307 NTH524306:NTH524307 ODD524306:ODD524307 OMZ524306:OMZ524307 OWV524306:OWV524307 PGR524306:PGR524307 PQN524306:PQN524307 QAJ524306:QAJ524307 QKF524306:QKF524307 QUB524306:QUB524307 RDX524306:RDX524307 RNT524306:RNT524307 RXP524306:RXP524307 SHL524306:SHL524307 SRH524306:SRH524307 TBD524306:TBD524307 TKZ524306:TKZ524307 TUV524306:TUV524307 UER524306:UER524307 UON524306:UON524307 UYJ524306:UYJ524307 VIF524306:VIF524307 VSB524306:VSB524307 WBX524306:WBX524307 WLT524306:WLT524307 WVP524306:WVP524307 H589842:H589843 JD589842:JD589843 SZ589842:SZ589843 ACV589842:ACV589843 AMR589842:AMR589843 AWN589842:AWN589843 BGJ589842:BGJ589843 BQF589842:BQF589843 CAB589842:CAB589843 CJX589842:CJX589843 CTT589842:CTT589843 DDP589842:DDP589843 DNL589842:DNL589843 DXH589842:DXH589843 EHD589842:EHD589843 EQZ589842:EQZ589843 FAV589842:FAV589843 FKR589842:FKR589843 FUN589842:FUN589843 GEJ589842:GEJ589843 GOF589842:GOF589843 GYB589842:GYB589843 HHX589842:HHX589843 HRT589842:HRT589843 IBP589842:IBP589843 ILL589842:ILL589843 IVH589842:IVH589843 JFD589842:JFD589843 JOZ589842:JOZ589843 JYV589842:JYV589843 KIR589842:KIR589843 KSN589842:KSN589843 LCJ589842:LCJ589843 LMF589842:LMF589843 LWB589842:LWB589843 MFX589842:MFX589843 MPT589842:MPT589843 MZP589842:MZP589843 NJL589842:NJL589843 NTH589842:NTH589843 ODD589842:ODD589843 OMZ589842:OMZ589843 OWV589842:OWV589843 PGR589842:PGR589843 PQN589842:PQN589843 QAJ589842:QAJ589843 QKF589842:QKF589843 QUB589842:QUB589843 RDX589842:RDX589843 RNT589842:RNT589843 RXP589842:RXP589843 SHL589842:SHL589843 SRH589842:SRH589843 TBD589842:TBD589843 TKZ589842:TKZ589843 TUV589842:TUV589843 UER589842:UER589843 UON589842:UON589843 UYJ589842:UYJ589843 VIF589842:VIF589843 VSB589842:VSB589843 WBX589842:WBX589843 WLT589842:WLT589843 WVP589842:WVP589843 H655378:H655379 JD655378:JD655379 SZ655378:SZ655379 ACV655378:ACV655379 AMR655378:AMR655379 AWN655378:AWN655379 BGJ655378:BGJ655379 BQF655378:BQF655379 CAB655378:CAB655379 CJX655378:CJX655379 CTT655378:CTT655379 DDP655378:DDP655379 DNL655378:DNL655379 DXH655378:DXH655379 EHD655378:EHD655379 EQZ655378:EQZ655379 FAV655378:FAV655379 FKR655378:FKR655379 FUN655378:FUN655379 GEJ655378:GEJ655379 GOF655378:GOF655379 GYB655378:GYB655379 HHX655378:HHX655379 HRT655378:HRT655379 IBP655378:IBP655379 ILL655378:ILL655379 IVH655378:IVH655379 JFD655378:JFD655379 JOZ655378:JOZ655379 JYV655378:JYV655379 KIR655378:KIR655379 KSN655378:KSN655379 LCJ655378:LCJ655379 LMF655378:LMF655379 LWB655378:LWB655379 MFX655378:MFX655379 MPT655378:MPT655379 MZP655378:MZP655379 NJL655378:NJL655379 NTH655378:NTH655379 ODD655378:ODD655379 OMZ655378:OMZ655379 OWV655378:OWV655379 PGR655378:PGR655379 PQN655378:PQN655379 QAJ655378:QAJ655379 QKF655378:QKF655379 QUB655378:QUB655379 RDX655378:RDX655379 RNT655378:RNT655379 RXP655378:RXP655379 SHL655378:SHL655379 SRH655378:SRH655379 TBD655378:TBD655379 TKZ655378:TKZ655379 TUV655378:TUV655379 UER655378:UER655379 UON655378:UON655379 UYJ655378:UYJ655379 VIF655378:VIF655379 VSB655378:VSB655379 WBX655378:WBX655379 WLT655378:WLT655379 WVP655378:WVP655379 H720914:H720915 JD720914:JD720915 SZ720914:SZ720915 ACV720914:ACV720915 AMR720914:AMR720915 AWN720914:AWN720915 BGJ720914:BGJ720915 BQF720914:BQF720915 CAB720914:CAB720915 CJX720914:CJX720915 CTT720914:CTT720915 DDP720914:DDP720915 DNL720914:DNL720915 DXH720914:DXH720915 EHD720914:EHD720915 EQZ720914:EQZ720915 FAV720914:FAV720915 FKR720914:FKR720915 FUN720914:FUN720915 GEJ720914:GEJ720915 GOF720914:GOF720915 GYB720914:GYB720915 HHX720914:HHX720915 HRT720914:HRT720915 IBP720914:IBP720915 ILL720914:ILL720915 IVH720914:IVH720915 JFD720914:JFD720915 JOZ720914:JOZ720915 JYV720914:JYV720915 KIR720914:KIR720915 KSN720914:KSN720915 LCJ720914:LCJ720915 LMF720914:LMF720915 LWB720914:LWB720915 MFX720914:MFX720915 MPT720914:MPT720915 MZP720914:MZP720915 NJL720914:NJL720915 NTH720914:NTH720915 ODD720914:ODD720915 OMZ720914:OMZ720915 OWV720914:OWV720915 PGR720914:PGR720915 PQN720914:PQN720915 QAJ720914:QAJ720915 QKF720914:QKF720915 QUB720914:QUB720915 RDX720914:RDX720915 RNT720914:RNT720915 RXP720914:RXP720915 SHL720914:SHL720915 SRH720914:SRH720915 TBD720914:TBD720915 TKZ720914:TKZ720915 TUV720914:TUV720915 UER720914:UER720915 UON720914:UON720915 UYJ720914:UYJ720915 VIF720914:VIF720915 VSB720914:VSB720915 WBX720914:WBX720915 WLT720914:WLT720915 WVP720914:WVP720915 H786450:H786451 JD786450:JD786451 SZ786450:SZ786451 ACV786450:ACV786451 AMR786450:AMR786451 AWN786450:AWN786451 BGJ786450:BGJ786451 BQF786450:BQF786451 CAB786450:CAB786451 CJX786450:CJX786451 CTT786450:CTT786451 DDP786450:DDP786451 DNL786450:DNL786451 DXH786450:DXH786451 EHD786450:EHD786451 EQZ786450:EQZ786451 FAV786450:FAV786451 FKR786450:FKR786451 FUN786450:FUN786451 GEJ786450:GEJ786451 GOF786450:GOF786451 GYB786450:GYB786451 HHX786450:HHX786451 HRT786450:HRT786451 IBP786450:IBP786451 ILL786450:ILL786451 IVH786450:IVH786451 JFD786450:JFD786451 JOZ786450:JOZ786451 JYV786450:JYV786451 KIR786450:KIR786451 KSN786450:KSN786451 LCJ786450:LCJ786451 LMF786450:LMF786451 LWB786450:LWB786451 MFX786450:MFX786451 MPT786450:MPT786451 MZP786450:MZP786451 NJL786450:NJL786451 NTH786450:NTH786451 ODD786450:ODD786451 OMZ786450:OMZ786451 OWV786450:OWV786451 PGR786450:PGR786451 PQN786450:PQN786451 QAJ786450:QAJ786451 QKF786450:QKF786451 QUB786450:QUB786451 RDX786450:RDX786451 RNT786450:RNT786451 RXP786450:RXP786451 SHL786450:SHL786451 SRH786450:SRH786451 TBD786450:TBD786451 TKZ786450:TKZ786451 TUV786450:TUV786451 UER786450:UER786451 UON786450:UON786451 UYJ786450:UYJ786451 VIF786450:VIF786451 VSB786450:VSB786451 WBX786450:WBX786451 WLT786450:WLT786451 WVP786450:WVP786451 H851986:H851987 JD851986:JD851987 SZ851986:SZ851987 ACV851986:ACV851987 AMR851986:AMR851987 AWN851986:AWN851987 BGJ851986:BGJ851987 BQF851986:BQF851987 CAB851986:CAB851987 CJX851986:CJX851987 CTT851986:CTT851987 DDP851986:DDP851987 DNL851986:DNL851987 DXH851986:DXH851987 EHD851986:EHD851987 EQZ851986:EQZ851987 FAV851986:FAV851987 FKR851986:FKR851987 FUN851986:FUN851987 GEJ851986:GEJ851987 GOF851986:GOF851987 GYB851986:GYB851987 HHX851986:HHX851987 HRT851986:HRT851987 IBP851986:IBP851987 ILL851986:ILL851987 IVH851986:IVH851987 JFD851986:JFD851987 JOZ851986:JOZ851987 JYV851986:JYV851987 KIR851986:KIR851987 KSN851986:KSN851987 LCJ851986:LCJ851987 LMF851986:LMF851987 LWB851986:LWB851987 MFX851986:MFX851987 MPT851986:MPT851987 MZP851986:MZP851987 NJL851986:NJL851987 NTH851986:NTH851987 ODD851986:ODD851987 OMZ851986:OMZ851987 OWV851986:OWV851987 PGR851986:PGR851987 PQN851986:PQN851987 QAJ851986:QAJ851987 QKF851986:QKF851987 QUB851986:QUB851987 RDX851986:RDX851987 RNT851986:RNT851987 RXP851986:RXP851987 SHL851986:SHL851987 SRH851986:SRH851987 TBD851986:TBD851987 TKZ851986:TKZ851987 TUV851986:TUV851987 UER851986:UER851987 UON851986:UON851987 UYJ851986:UYJ851987 VIF851986:VIF851987 VSB851986:VSB851987 WBX851986:WBX851987 WLT851986:WLT851987 WVP851986:WVP851987 H917522:H917523 JD917522:JD917523 SZ917522:SZ917523 ACV917522:ACV917523 AMR917522:AMR917523 AWN917522:AWN917523 BGJ917522:BGJ917523 BQF917522:BQF917523 CAB917522:CAB917523 CJX917522:CJX917523 CTT917522:CTT917523 DDP917522:DDP917523 DNL917522:DNL917523 DXH917522:DXH917523 EHD917522:EHD917523 EQZ917522:EQZ917523 FAV917522:FAV917523 FKR917522:FKR917523 FUN917522:FUN917523 GEJ917522:GEJ917523 GOF917522:GOF917523 GYB917522:GYB917523 HHX917522:HHX917523 HRT917522:HRT917523 IBP917522:IBP917523 ILL917522:ILL917523 IVH917522:IVH917523 JFD917522:JFD917523 JOZ917522:JOZ917523 JYV917522:JYV917523 KIR917522:KIR917523 KSN917522:KSN917523 LCJ917522:LCJ917523 LMF917522:LMF917523 LWB917522:LWB917523 MFX917522:MFX917523 MPT917522:MPT917523 MZP917522:MZP917523 NJL917522:NJL917523 NTH917522:NTH917523 ODD917522:ODD917523 OMZ917522:OMZ917523 OWV917522:OWV917523 PGR917522:PGR917523 PQN917522:PQN917523 QAJ917522:QAJ917523 QKF917522:QKF917523 QUB917522:QUB917523 RDX917522:RDX917523 RNT917522:RNT917523 RXP917522:RXP917523 SHL917522:SHL917523 SRH917522:SRH917523 TBD917522:TBD917523 TKZ917522:TKZ917523 TUV917522:TUV917523 UER917522:UER917523 UON917522:UON917523 UYJ917522:UYJ917523 VIF917522:VIF917523 VSB917522:VSB917523 WBX917522:WBX917523 WLT917522:WLT917523 WVP917522:WVP917523 H983058:H983059 JD983058:JD983059 SZ983058:SZ983059 ACV983058:ACV983059 AMR983058:AMR983059 AWN983058:AWN983059 BGJ983058:BGJ983059 BQF983058:BQF983059 CAB983058:CAB983059 CJX983058:CJX983059 CTT983058:CTT983059 DDP983058:DDP983059 DNL983058:DNL983059 DXH983058:DXH983059 EHD983058:EHD983059 EQZ983058:EQZ983059 FAV983058:FAV983059 FKR983058:FKR983059 FUN983058:FUN983059 GEJ983058:GEJ983059 GOF983058:GOF983059 GYB983058:GYB983059 HHX983058:HHX983059 HRT983058:HRT983059 IBP983058:IBP983059 ILL983058:ILL983059 IVH983058:IVH983059 JFD983058:JFD983059 JOZ983058:JOZ983059 JYV983058:JYV983059 KIR983058:KIR983059 KSN983058:KSN983059 LCJ983058:LCJ983059 LMF983058:LMF983059 LWB983058:LWB983059 MFX983058:MFX983059 MPT983058:MPT983059 MZP983058:MZP983059 NJL983058:NJL983059 NTH983058:NTH983059 ODD983058:ODD983059 OMZ983058:OMZ983059 OWV983058:OWV983059 PGR983058:PGR983059 PQN983058:PQN983059 QAJ983058:QAJ983059 QKF983058:QKF983059 QUB983058:QUB983059 RDX983058:RDX983059 RNT983058:RNT983059 RXP983058:RXP983059 SHL983058:SHL983059 SRH983058:SRH983059 TBD983058:TBD983059 TKZ983058:TKZ983059 TUV983058:TUV983059 UER983058:UER983059 UON983058:UON983059 UYJ983058:UYJ983059 VIF983058:VIF983059 VSB983058:VSB983059 WBX983058:WBX983059 WLT983058:WLT983059 WVP983058:WVP983059 L18 JH1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65554 JH65554 TD65554 ACZ65554 AMV65554 AWR65554 BGN65554 BQJ65554 CAF65554 CKB65554 CTX65554 DDT65554 DNP65554 DXL65554 EHH65554 ERD65554 FAZ65554 FKV65554 FUR65554 GEN65554 GOJ65554 GYF65554 HIB65554 HRX65554 IBT65554 ILP65554 IVL65554 JFH65554 JPD65554 JYZ65554 KIV65554 KSR65554 LCN65554 LMJ65554 LWF65554 MGB65554 MPX65554 MZT65554 NJP65554 NTL65554 ODH65554 OND65554 OWZ65554 PGV65554 PQR65554 QAN65554 QKJ65554 QUF65554 REB65554 RNX65554 RXT65554 SHP65554 SRL65554 TBH65554 TLD65554 TUZ65554 UEV65554 UOR65554 UYN65554 VIJ65554 VSF65554 WCB65554 WLX65554 WVT65554 L131090 JH131090 TD131090 ACZ131090 AMV131090 AWR131090 BGN131090 BQJ131090 CAF131090 CKB131090 CTX131090 DDT131090 DNP131090 DXL131090 EHH131090 ERD131090 FAZ131090 FKV131090 FUR131090 GEN131090 GOJ131090 GYF131090 HIB131090 HRX131090 IBT131090 ILP131090 IVL131090 JFH131090 JPD131090 JYZ131090 KIV131090 KSR131090 LCN131090 LMJ131090 LWF131090 MGB131090 MPX131090 MZT131090 NJP131090 NTL131090 ODH131090 OND131090 OWZ131090 PGV131090 PQR131090 QAN131090 QKJ131090 QUF131090 REB131090 RNX131090 RXT131090 SHP131090 SRL131090 TBH131090 TLD131090 TUZ131090 UEV131090 UOR131090 UYN131090 VIJ131090 VSF131090 WCB131090 WLX131090 WVT131090 L196626 JH196626 TD196626 ACZ196626 AMV196626 AWR196626 BGN196626 BQJ196626 CAF196626 CKB196626 CTX196626 DDT196626 DNP196626 DXL196626 EHH196626 ERD196626 FAZ196626 FKV196626 FUR196626 GEN196626 GOJ196626 GYF196626 HIB196626 HRX196626 IBT196626 ILP196626 IVL196626 JFH196626 JPD196626 JYZ196626 KIV196626 KSR196626 LCN196626 LMJ196626 LWF196626 MGB196626 MPX196626 MZT196626 NJP196626 NTL196626 ODH196626 OND196626 OWZ196626 PGV196626 PQR196626 QAN196626 QKJ196626 QUF196626 REB196626 RNX196626 RXT196626 SHP196626 SRL196626 TBH196626 TLD196626 TUZ196626 UEV196626 UOR196626 UYN196626 VIJ196626 VSF196626 WCB196626 WLX196626 WVT196626 L262162 JH262162 TD262162 ACZ262162 AMV262162 AWR262162 BGN262162 BQJ262162 CAF262162 CKB262162 CTX262162 DDT262162 DNP262162 DXL262162 EHH262162 ERD262162 FAZ262162 FKV262162 FUR262162 GEN262162 GOJ262162 GYF262162 HIB262162 HRX262162 IBT262162 ILP262162 IVL262162 JFH262162 JPD262162 JYZ262162 KIV262162 KSR262162 LCN262162 LMJ262162 LWF262162 MGB262162 MPX262162 MZT262162 NJP262162 NTL262162 ODH262162 OND262162 OWZ262162 PGV262162 PQR262162 QAN262162 QKJ262162 QUF262162 REB262162 RNX262162 RXT262162 SHP262162 SRL262162 TBH262162 TLD262162 TUZ262162 UEV262162 UOR262162 UYN262162 VIJ262162 VSF262162 WCB262162 WLX262162 WVT262162 L327698 JH327698 TD327698 ACZ327698 AMV327698 AWR327698 BGN327698 BQJ327698 CAF327698 CKB327698 CTX327698 DDT327698 DNP327698 DXL327698 EHH327698 ERD327698 FAZ327698 FKV327698 FUR327698 GEN327698 GOJ327698 GYF327698 HIB327698 HRX327698 IBT327698 ILP327698 IVL327698 JFH327698 JPD327698 JYZ327698 KIV327698 KSR327698 LCN327698 LMJ327698 LWF327698 MGB327698 MPX327698 MZT327698 NJP327698 NTL327698 ODH327698 OND327698 OWZ327698 PGV327698 PQR327698 QAN327698 QKJ327698 QUF327698 REB327698 RNX327698 RXT327698 SHP327698 SRL327698 TBH327698 TLD327698 TUZ327698 UEV327698 UOR327698 UYN327698 VIJ327698 VSF327698 WCB327698 WLX327698 WVT327698 L393234 JH393234 TD393234 ACZ393234 AMV393234 AWR393234 BGN393234 BQJ393234 CAF393234 CKB393234 CTX393234 DDT393234 DNP393234 DXL393234 EHH393234 ERD393234 FAZ393234 FKV393234 FUR393234 GEN393234 GOJ393234 GYF393234 HIB393234 HRX393234 IBT393234 ILP393234 IVL393234 JFH393234 JPD393234 JYZ393234 KIV393234 KSR393234 LCN393234 LMJ393234 LWF393234 MGB393234 MPX393234 MZT393234 NJP393234 NTL393234 ODH393234 OND393234 OWZ393234 PGV393234 PQR393234 QAN393234 QKJ393234 QUF393234 REB393234 RNX393234 RXT393234 SHP393234 SRL393234 TBH393234 TLD393234 TUZ393234 UEV393234 UOR393234 UYN393234 VIJ393234 VSF393234 WCB393234 WLX393234 WVT393234 L458770 JH458770 TD458770 ACZ458770 AMV458770 AWR458770 BGN458770 BQJ458770 CAF458770 CKB458770 CTX458770 DDT458770 DNP458770 DXL458770 EHH458770 ERD458770 FAZ458770 FKV458770 FUR458770 GEN458770 GOJ458770 GYF458770 HIB458770 HRX458770 IBT458770 ILP458770 IVL458770 JFH458770 JPD458770 JYZ458770 KIV458770 KSR458770 LCN458770 LMJ458770 LWF458770 MGB458770 MPX458770 MZT458770 NJP458770 NTL458770 ODH458770 OND458770 OWZ458770 PGV458770 PQR458770 QAN458770 QKJ458770 QUF458770 REB458770 RNX458770 RXT458770 SHP458770 SRL458770 TBH458770 TLD458770 TUZ458770 UEV458770 UOR458770 UYN458770 VIJ458770 VSF458770 WCB458770 WLX458770 WVT458770 L524306 JH524306 TD524306 ACZ524306 AMV524306 AWR524306 BGN524306 BQJ524306 CAF524306 CKB524306 CTX524306 DDT524306 DNP524306 DXL524306 EHH524306 ERD524306 FAZ524306 FKV524306 FUR524306 GEN524306 GOJ524306 GYF524306 HIB524306 HRX524306 IBT524306 ILP524306 IVL524306 JFH524306 JPD524306 JYZ524306 KIV524306 KSR524306 LCN524306 LMJ524306 LWF524306 MGB524306 MPX524306 MZT524306 NJP524306 NTL524306 ODH524306 OND524306 OWZ524306 PGV524306 PQR524306 QAN524306 QKJ524306 QUF524306 REB524306 RNX524306 RXT524306 SHP524306 SRL524306 TBH524306 TLD524306 TUZ524306 UEV524306 UOR524306 UYN524306 VIJ524306 VSF524306 WCB524306 WLX524306 WVT524306 L589842 JH589842 TD589842 ACZ589842 AMV589842 AWR589842 BGN589842 BQJ589842 CAF589842 CKB589842 CTX589842 DDT589842 DNP589842 DXL589842 EHH589842 ERD589842 FAZ589842 FKV589842 FUR589842 GEN589842 GOJ589842 GYF589842 HIB589842 HRX589842 IBT589842 ILP589842 IVL589842 JFH589842 JPD589842 JYZ589842 KIV589842 KSR589842 LCN589842 LMJ589842 LWF589842 MGB589842 MPX589842 MZT589842 NJP589842 NTL589842 ODH589842 OND589842 OWZ589842 PGV589842 PQR589842 QAN589842 QKJ589842 QUF589842 REB589842 RNX589842 RXT589842 SHP589842 SRL589842 TBH589842 TLD589842 TUZ589842 UEV589842 UOR589842 UYN589842 VIJ589842 VSF589842 WCB589842 WLX589842 WVT589842 L655378 JH655378 TD655378 ACZ655378 AMV655378 AWR655378 BGN655378 BQJ655378 CAF655378 CKB655378 CTX655378 DDT655378 DNP655378 DXL655378 EHH655378 ERD655378 FAZ655378 FKV655378 FUR655378 GEN655378 GOJ655378 GYF655378 HIB655378 HRX655378 IBT655378 ILP655378 IVL655378 JFH655378 JPD655378 JYZ655378 KIV655378 KSR655378 LCN655378 LMJ655378 LWF655378 MGB655378 MPX655378 MZT655378 NJP655378 NTL655378 ODH655378 OND655378 OWZ655378 PGV655378 PQR655378 QAN655378 QKJ655378 QUF655378 REB655378 RNX655378 RXT655378 SHP655378 SRL655378 TBH655378 TLD655378 TUZ655378 UEV655378 UOR655378 UYN655378 VIJ655378 VSF655378 WCB655378 WLX655378 WVT655378 L720914 JH720914 TD720914 ACZ720914 AMV720914 AWR720914 BGN720914 BQJ720914 CAF720914 CKB720914 CTX720914 DDT720914 DNP720914 DXL720914 EHH720914 ERD720914 FAZ720914 FKV720914 FUR720914 GEN720914 GOJ720914 GYF720914 HIB720914 HRX720914 IBT720914 ILP720914 IVL720914 JFH720914 JPD720914 JYZ720914 KIV720914 KSR720914 LCN720914 LMJ720914 LWF720914 MGB720914 MPX720914 MZT720914 NJP720914 NTL720914 ODH720914 OND720914 OWZ720914 PGV720914 PQR720914 QAN720914 QKJ720914 QUF720914 REB720914 RNX720914 RXT720914 SHP720914 SRL720914 TBH720914 TLD720914 TUZ720914 UEV720914 UOR720914 UYN720914 VIJ720914 VSF720914 WCB720914 WLX720914 WVT720914 L786450 JH786450 TD786450 ACZ786450 AMV786450 AWR786450 BGN786450 BQJ786450 CAF786450 CKB786450 CTX786450 DDT786450 DNP786450 DXL786450 EHH786450 ERD786450 FAZ786450 FKV786450 FUR786450 GEN786450 GOJ786450 GYF786450 HIB786450 HRX786450 IBT786450 ILP786450 IVL786450 JFH786450 JPD786450 JYZ786450 KIV786450 KSR786450 LCN786450 LMJ786450 LWF786450 MGB786450 MPX786450 MZT786450 NJP786450 NTL786450 ODH786450 OND786450 OWZ786450 PGV786450 PQR786450 QAN786450 QKJ786450 QUF786450 REB786450 RNX786450 RXT786450 SHP786450 SRL786450 TBH786450 TLD786450 TUZ786450 UEV786450 UOR786450 UYN786450 VIJ786450 VSF786450 WCB786450 WLX786450 WVT786450 L851986 JH851986 TD851986 ACZ851986 AMV851986 AWR851986 BGN851986 BQJ851986 CAF851986 CKB851986 CTX851986 DDT851986 DNP851986 DXL851986 EHH851986 ERD851986 FAZ851986 FKV851986 FUR851986 GEN851986 GOJ851986 GYF851986 HIB851986 HRX851986 IBT851986 ILP851986 IVL851986 JFH851986 JPD851986 JYZ851986 KIV851986 KSR851986 LCN851986 LMJ851986 LWF851986 MGB851986 MPX851986 MZT851986 NJP851986 NTL851986 ODH851986 OND851986 OWZ851986 PGV851986 PQR851986 QAN851986 QKJ851986 QUF851986 REB851986 RNX851986 RXT851986 SHP851986 SRL851986 TBH851986 TLD851986 TUZ851986 UEV851986 UOR851986 UYN851986 VIJ851986 VSF851986 WCB851986 WLX851986 WVT851986 L917522 JH917522 TD917522 ACZ917522 AMV917522 AWR917522 BGN917522 BQJ917522 CAF917522 CKB917522 CTX917522 DDT917522 DNP917522 DXL917522 EHH917522 ERD917522 FAZ917522 FKV917522 FUR917522 GEN917522 GOJ917522 GYF917522 HIB917522 HRX917522 IBT917522 ILP917522 IVL917522 JFH917522 JPD917522 JYZ917522 KIV917522 KSR917522 LCN917522 LMJ917522 LWF917522 MGB917522 MPX917522 MZT917522 NJP917522 NTL917522 ODH917522 OND917522 OWZ917522 PGV917522 PQR917522 QAN917522 QKJ917522 QUF917522 REB917522 RNX917522 RXT917522 SHP917522 SRL917522 TBH917522 TLD917522 TUZ917522 UEV917522 UOR917522 UYN917522 VIJ917522 VSF917522 WCB917522 WLX917522 WVT917522 L983058 JH983058 TD983058 ACZ983058 AMV983058 AWR983058 BGN983058 BQJ983058 CAF983058 CKB983058 CTX983058 DDT983058 DNP983058 DXL983058 EHH983058 ERD983058 FAZ983058 FKV983058 FUR983058 GEN983058 GOJ983058 GYF983058 HIB983058 HRX983058 IBT983058 ILP983058 IVL983058 JFH983058 JPD983058 JYZ983058 KIV983058 KSR983058 LCN983058 LMJ983058 LWF983058 MGB983058 MPX983058 MZT983058 NJP983058 NTL983058 ODH983058 OND983058 OWZ983058 PGV983058 PQR983058 QAN983058 QKJ983058 QUF983058 REB983058 RNX983058 RXT983058 SHP983058 SRL983058 TBH983058 TLD983058 TUZ983058 UEV983058 UOR983058 UYN983058 VIJ983058 VSF983058 WCB983058 WLX983058 WVT983058 H21:H22 JD21:JD22 SZ21:SZ22 ACV21:ACV22 AMR21:AMR22 AWN21:AWN22 BGJ21:BGJ22 BQF21:BQF22 CAB21:CAB22 CJX21:CJX22 CTT21:CTT22 DDP21:DDP22 DNL21:DNL22 DXH21:DXH22 EHD21:EHD22 EQZ21:EQZ22 FAV21:FAV22 FKR21:FKR22 FUN21:FUN22 GEJ21:GEJ22 GOF21:GOF22 GYB21:GYB22 HHX21:HHX22 HRT21:HRT22 IBP21:IBP22 ILL21:ILL22 IVH21:IVH22 JFD21:JFD22 JOZ21:JOZ22 JYV21:JYV22 KIR21:KIR22 KSN21:KSN22 LCJ21:LCJ22 LMF21:LMF22 LWB21:LWB22 MFX21:MFX22 MPT21:MPT22 MZP21:MZP22 NJL21:NJL22 NTH21:NTH22 ODD21:ODD22 OMZ21:OMZ22 OWV21:OWV22 PGR21:PGR22 PQN21:PQN22 QAJ21:QAJ22 QKF21:QKF22 QUB21:QUB22 RDX21:RDX22 RNT21:RNT22 RXP21:RXP22 SHL21:SHL22 SRH21:SRH22 TBD21:TBD22 TKZ21:TKZ22 TUV21:TUV22 UER21:UER22 UON21:UON22 UYJ21:UYJ22 VIF21:VIF22 VSB21:VSB22 WBX21:WBX22 WLT21:WLT22 WVP21:WVP22 H65557:H65558 JD65557:JD65558 SZ65557:SZ65558 ACV65557:ACV65558 AMR65557:AMR65558 AWN65557:AWN65558 BGJ65557:BGJ65558 BQF65557:BQF65558 CAB65557:CAB65558 CJX65557:CJX65558 CTT65557:CTT65558 DDP65557:DDP65558 DNL65557:DNL65558 DXH65557:DXH65558 EHD65557:EHD65558 EQZ65557:EQZ65558 FAV65557:FAV65558 FKR65557:FKR65558 FUN65557:FUN65558 GEJ65557:GEJ65558 GOF65557:GOF65558 GYB65557:GYB65558 HHX65557:HHX65558 HRT65557:HRT65558 IBP65557:IBP65558 ILL65557:ILL65558 IVH65557:IVH65558 JFD65557:JFD65558 JOZ65557:JOZ65558 JYV65557:JYV65558 KIR65557:KIR65558 KSN65557:KSN65558 LCJ65557:LCJ65558 LMF65557:LMF65558 LWB65557:LWB65558 MFX65557:MFX65558 MPT65557:MPT65558 MZP65557:MZP65558 NJL65557:NJL65558 NTH65557:NTH65558 ODD65557:ODD65558 OMZ65557:OMZ65558 OWV65557:OWV65558 PGR65557:PGR65558 PQN65557:PQN65558 QAJ65557:QAJ65558 QKF65557:QKF65558 QUB65557:QUB65558 RDX65557:RDX65558 RNT65557:RNT65558 RXP65557:RXP65558 SHL65557:SHL65558 SRH65557:SRH65558 TBD65557:TBD65558 TKZ65557:TKZ65558 TUV65557:TUV65558 UER65557:UER65558 UON65557:UON65558 UYJ65557:UYJ65558 VIF65557:VIF65558 VSB65557:VSB65558 WBX65557:WBX65558 WLT65557:WLT65558 WVP65557:WVP65558 H131093:H131094 JD131093:JD131094 SZ131093:SZ131094 ACV131093:ACV131094 AMR131093:AMR131094 AWN131093:AWN131094 BGJ131093:BGJ131094 BQF131093:BQF131094 CAB131093:CAB131094 CJX131093:CJX131094 CTT131093:CTT131094 DDP131093:DDP131094 DNL131093:DNL131094 DXH131093:DXH131094 EHD131093:EHD131094 EQZ131093:EQZ131094 FAV131093:FAV131094 FKR131093:FKR131094 FUN131093:FUN131094 GEJ131093:GEJ131094 GOF131093:GOF131094 GYB131093:GYB131094 HHX131093:HHX131094 HRT131093:HRT131094 IBP131093:IBP131094 ILL131093:ILL131094 IVH131093:IVH131094 JFD131093:JFD131094 JOZ131093:JOZ131094 JYV131093:JYV131094 KIR131093:KIR131094 KSN131093:KSN131094 LCJ131093:LCJ131094 LMF131093:LMF131094 LWB131093:LWB131094 MFX131093:MFX131094 MPT131093:MPT131094 MZP131093:MZP131094 NJL131093:NJL131094 NTH131093:NTH131094 ODD131093:ODD131094 OMZ131093:OMZ131094 OWV131093:OWV131094 PGR131093:PGR131094 PQN131093:PQN131094 QAJ131093:QAJ131094 QKF131093:QKF131094 QUB131093:QUB131094 RDX131093:RDX131094 RNT131093:RNT131094 RXP131093:RXP131094 SHL131093:SHL131094 SRH131093:SRH131094 TBD131093:TBD131094 TKZ131093:TKZ131094 TUV131093:TUV131094 UER131093:UER131094 UON131093:UON131094 UYJ131093:UYJ131094 VIF131093:VIF131094 VSB131093:VSB131094 WBX131093:WBX131094 WLT131093:WLT131094 WVP131093:WVP131094 H196629:H196630 JD196629:JD196630 SZ196629:SZ196630 ACV196629:ACV196630 AMR196629:AMR196630 AWN196629:AWN196630 BGJ196629:BGJ196630 BQF196629:BQF196630 CAB196629:CAB196630 CJX196629:CJX196630 CTT196629:CTT196630 DDP196629:DDP196630 DNL196629:DNL196630 DXH196629:DXH196630 EHD196629:EHD196630 EQZ196629:EQZ196630 FAV196629:FAV196630 FKR196629:FKR196630 FUN196629:FUN196630 GEJ196629:GEJ196630 GOF196629:GOF196630 GYB196629:GYB196630 HHX196629:HHX196630 HRT196629:HRT196630 IBP196629:IBP196630 ILL196629:ILL196630 IVH196629:IVH196630 JFD196629:JFD196630 JOZ196629:JOZ196630 JYV196629:JYV196630 KIR196629:KIR196630 KSN196629:KSN196630 LCJ196629:LCJ196630 LMF196629:LMF196630 LWB196629:LWB196630 MFX196629:MFX196630 MPT196629:MPT196630 MZP196629:MZP196630 NJL196629:NJL196630 NTH196629:NTH196630 ODD196629:ODD196630 OMZ196629:OMZ196630 OWV196629:OWV196630 PGR196629:PGR196630 PQN196629:PQN196630 QAJ196629:QAJ196630 QKF196629:QKF196630 QUB196629:QUB196630 RDX196629:RDX196630 RNT196629:RNT196630 RXP196629:RXP196630 SHL196629:SHL196630 SRH196629:SRH196630 TBD196629:TBD196630 TKZ196629:TKZ196630 TUV196629:TUV196630 UER196629:UER196630 UON196629:UON196630 UYJ196629:UYJ196630 VIF196629:VIF196630 VSB196629:VSB196630 WBX196629:WBX196630 WLT196629:WLT196630 WVP196629:WVP196630 H262165:H262166 JD262165:JD262166 SZ262165:SZ262166 ACV262165:ACV262166 AMR262165:AMR262166 AWN262165:AWN262166 BGJ262165:BGJ262166 BQF262165:BQF262166 CAB262165:CAB262166 CJX262165:CJX262166 CTT262165:CTT262166 DDP262165:DDP262166 DNL262165:DNL262166 DXH262165:DXH262166 EHD262165:EHD262166 EQZ262165:EQZ262166 FAV262165:FAV262166 FKR262165:FKR262166 FUN262165:FUN262166 GEJ262165:GEJ262166 GOF262165:GOF262166 GYB262165:GYB262166 HHX262165:HHX262166 HRT262165:HRT262166 IBP262165:IBP262166 ILL262165:ILL262166 IVH262165:IVH262166 JFD262165:JFD262166 JOZ262165:JOZ262166 JYV262165:JYV262166 KIR262165:KIR262166 KSN262165:KSN262166 LCJ262165:LCJ262166 LMF262165:LMF262166 LWB262165:LWB262166 MFX262165:MFX262166 MPT262165:MPT262166 MZP262165:MZP262166 NJL262165:NJL262166 NTH262165:NTH262166 ODD262165:ODD262166 OMZ262165:OMZ262166 OWV262165:OWV262166 PGR262165:PGR262166 PQN262165:PQN262166 QAJ262165:QAJ262166 QKF262165:QKF262166 QUB262165:QUB262166 RDX262165:RDX262166 RNT262165:RNT262166 RXP262165:RXP262166 SHL262165:SHL262166 SRH262165:SRH262166 TBD262165:TBD262166 TKZ262165:TKZ262166 TUV262165:TUV262166 UER262165:UER262166 UON262165:UON262166 UYJ262165:UYJ262166 VIF262165:VIF262166 VSB262165:VSB262166 WBX262165:WBX262166 WLT262165:WLT262166 WVP262165:WVP262166 H327701:H327702 JD327701:JD327702 SZ327701:SZ327702 ACV327701:ACV327702 AMR327701:AMR327702 AWN327701:AWN327702 BGJ327701:BGJ327702 BQF327701:BQF327702 CAB327701:CAB327702 CJX327701:CJX327702 CTT327701:CTT327702 DDP327701:DDP327702 DNL327701:DNL327702 DXH327701:DXH327702 EHD327701:EHD327702 EQZ327701:EQZ327702 FAV327701:FAV327702 FKR327701:FKR327702 FUN327701:FUN327702 GEJ327701:GEJ327702 GOF327701:GOF327702 GYB327701:GYB327702 HHX327701:HHX327702 HRT327701:HRT327702 IBP327701:IBP327702 ILL327701:ILL327702 IVH327701:IVH327702 JFD327701:JFD327702 JOZ327701:JOZ327702 JYV327701:JYV327702 KIR327701:KIR327702 KSN327701:KSN327702 LCJ327701:LCJ327702 LMF327701:LMF327702 LWB327701:LWB327702 MFX327701:MFX327702 MPT327701:MPT327702 MZP327701:MZP327702 NJL327701:NJL327702 NTH327701:NTH327702 ODD327701:ODD327702 OMZ327701:OMZ327702 OWV327701:OWV327702 PGR327701:PGR327702 PQN327701:PQN327702 QAJ327701:QAJ327702 QKF327701:QKF327702 QUB327701:QUB327702 RDX327701:RDX327702 RNT327701:RNT327702 RXP327701:RXP327702 SHL327701:SHL327702 SRH327701:SRH327702 TBD327701:TBD327702 TKZ327701:TKZ327702 TUV327701:TUV327702 UER327701:UER327702 UON327701:UON327702 UYJ327701:UYJ327702 VIF327701:VIF327702 VSB327701:VSB327702 WBX327701:WBX327702 WLT327701:WLT327702 WVP327701:WVP327702 H393237:H393238 JD393237:JD393238 SZ393237:SZ393238 ACV393237:ACV393238 AMR393237:AMR393238 AWN393237:AWN393238 BGJ393237:BGJ393238 BQF393237:BQF393238 CAB393237:CAB393238 CJX393237:CJX393238 CTT393237:CTT393238 DDP393237:DDP393238 DNL393237:DNL393238 DXH393237:DXH393238 EHD393237:EHD393238 EQZ393237:EQZ393238 FAV393237:FAV393238 FKR393237:FKR393238 FUN393237:FUN393238 GEJ393237:GEJ393238 GOF393237:GOF393238 GYB393237:GYB393238 HHX393237:HHX393238 HRT393237:HRT393238 IBP393237:IBP393238 ILL393237:ILL393238 IVH393237:IVH393238 JFD393237:JFD393238 JOZ393237:JOZ393238 JYV393237:JYV393238 KIR393237:KIR393238 KSN393237:KSN393238 LCJ393237:LCJ393238 LMF393237:LMF393238 LWB393237:LWB393238 MFX393237:MFX393238 MPT393237:MPT393238 MZP393237:MZP393238 NJL393237:NJL393238 NTH393237:NTH393238 ODD393237:ODD393238 OMZ393237:OMZ393238 OWV393237:OWV393238 PGR393237:PGR393238 PQN393237:PQN393238 QAJ393237:QAJ393238 QKF393237:QKF393238 QUB393237:QUB393238 RDX393237:RDX393238 RNT393237:RNT393238 RXP393237:RXP393238 SHL393237:SHL393238 SRH393237:SRH393238 TBD393237:TBD393238 TKZ393237:TKZ393238 TUV393237:TUV393238 UER393237:UER393238 UON393237:UON393238 UYJ393237:UYJ393238 VIF393237:VIF393238 VSB393237:VSB393238 WBX393237:WBX393238 WLT393237:WLT393238 WVP393237:WVP393238 H458773:H458774 JD458773:JD458774 SZ458773:SZ458774 ACV458773:ACV458774 AMR458773:AMR458774 AWN458773:AWN458774 BGJ458773:BGJ458774 BQF458773:BQF458774 CAB458773:CAB458774 CJX458773:CJX458774 CTT458773:CTT458774 DDP458773:DDP458774 DNL458773:DNL458774 DXH458773:DXH458774 EHD458773:EHD458774 EQZ458773:EQZ458774 FAV458773:FAV458774 FKR458773:FKR458774 FUN458773:FUN458774 GEJ458773:GEJ458774 GOF458773:GOF458774 GYB458773:GYB458774 HHX458773:HHX458774 HRT458773:HRT458774 IBP458773:IBP458774 ILL458773:ILL458774 IVH458773:IVH458774 JFD458773:JFD458774 JOZ458773:JOZ458774 JYV458773:JYV458774 KIR458773:KIR458774 KSN458773:KSN458774 LCJ458773:LCJ458774 LMF458773:LMF458774 LWB458773:LWB458774 MFX458773:MFX458774 MPT458773:MPT458774 MZP458773:MZP458774 NJL458773:NJL458774 NTH458773:NTH458774 ODD458773:ODD458774 OMZ458773:OMZ458774 OWV458773:OWV458774 PGR458773:PGR458774 PQN458773:PQN458774 QAJ458773:QAJ458774 QKF458773:QKF458774 QUB458773:QUB458774 RDX458773:RDX458774 RNT458773:RNT458774 RXP458773:RXP458774 SHL458773:SHL458774 SRH458773:SRH458774 TBD458773:TBD458774 TKZ458773:TKZ458774 TUV458773:TUV458774 UER458773:UER458774 UON458773:UON458774 UYJ458773:UYJ458774 VIF458773:VIF458774 VSB458773:VSB458774 WBX458773:WBX458774 WLT458773:WLT458774 WVP458773:WVP458774 H524309:H524310 JD524309:JD524310 SZ524309:SZ524310 ACV524309:ACV524310 AMR524309:AMR524310 AWN524309:AWN524310 BGJ524309:BGJ524310 BQF524309:BQF524310 CAB524309:CAB524310 CJX524309:CJX524310 CTT524309:CTT524310 DDP524309:DDP524310 DNL524309:DNL524310 DXH524309:DXH524310 EHD524309:EHD524310 EQZ524309:EQZ524310 FAV524309:FAV524310 FKR524309:FKR524310 FUN524309:FUN524310 GEJ524309:GEJ524310 GOF524309:GOF524310 GYB524309:GYB524310 HHX524309:HHX524310 HRT524309:HRT524310 IBP524309:IBP524310 ILL524309:ILL524310 IVH524309:IVH524310 JFD524309:JFD524310 JOZ524309:JOZ524310 JYV524309:JYV524310 KIR524309:KIR524310 KSN524309:KSN524310 LCJ524309:LCJ524310 LMF524309:LMF524310 LWB524309:LWB524310 MFX524309:MFX524310 MPT524309:MPT524310 MZP524309:MZP524310 NJL524309:NJL524310 NTH524309:NTH524310 ODD524309:ODD524310 OMZ524309:OMZ524310 OWV524309:OWV524310 PGR524309:PGR524310 PQN524309:PQN524310 QAJ524309:QAJ524310 QKF524309:QKF524310 QUB524309:QUB524310 RDX524309:RDX524310 RNT524309:RNT524310 RXP524309:RXP524310 SHL524309:SHL524310 SRH524309:SRH524310 TBD524309:TBD524310 TKZ524309:TKZ524310 TUV524309:TUV524310 UER524309:UER524310 UON524309:UON524310 UYJ524309:UYJ524310 VIF524309:VIF524310 VSB524309:VSB524310 WBX524309:WBX524310 WLT524309:WLT524310 WVP524309:WVP524310 H589845:H589846 JD589845:JD589846 SZ589845:SZ589846 ACV589845:ACV589846 AMR589845:AMR589846 AWN589845:AWN589846 BGJ589845:BGJ589846 BQF589845:BQF589846 CAB589845:CAB589846 CJX589845:CJX589846 CTT589845:CTT589846 DDP589845:DDP589846 DNL589845:DNL589846 DXH589845:DXH589846 EHD589845:EHD589846 EQZ589845:EQZ589846 FAV589845:FAV589846 FKR589845:FKR589846 FUN589845:FUN589846 GEJ589845:GEJ589846 GOF589845:GOF589846 GYB589845:GYB589846 HHX589845:HHX589846 HRT589845:HRT589846 IBP589845:IBP589846 ILL589845:ILL589846 IVH589845:IVH589846 JFD589845:JFD589846 JOZ589845:JOZ589846 JYV589845:JYV589846 KIR589845:KIR589846 KSN589845:KSN589846 LCJ589845:LCJ589846 LMF589845:LMF589846 LWB589845:LWB589846 MFX589845:MFX589846 MPT589845:MPT589846 MZP589845:MZP589846 NJL589845:NJL589846 NTH589845:NTH589846 ODD589845:ODD589846 OMZ589845:OMZ589846 OWV589845:OWV589846 PGR589845:PGR589846 PQN589845:PQN589846 QAJ589845:QAJ589846 QKF589845:QKF589846 QUB589845:QUB589846 RDX589845:RDX589846 RNT589845:RNT589846 RXP589845:RXP589846 SHL589845:SHL589846 SRH589845:SRH589846 TBD589845:TBD589846 TKZ589845:TKZ589846 TUV589845:TUV589846 UER589845:UER589846 UON589845:UON589846 UYJ589845:UYJ589846 VIF589845:VIF589846 VSB589845:VSB589846 WBX589845:WBX589846 WLT589845:WLT589846 WVP589845:WVP589846 H655381:H655382 JD655381:JD655382 SZ655381:SZ655382 ACV655381:ACV655382 AMR655381:AMR655382 AWN655381:AWN655382 BGJ655381:BGJ655382 BQF655381:BQF655382 CAB655381:CAB655382 CJX655381:CJX655382 CTT655381:CTT655382 DDP655381:DDP655382 DNL655381:DNL655382 DXH655381:DXH655382 EHD655381:EHD655382 EQZ655381:EQZ655382 FAV655381:FAV655382 FKR655381:FKR655382 FUN655381:FUN655382 GEJ655381:GEJ655382 GOF655381:GOF655382 GYB655381:GYB655382 HHX655381:HHX655382 HRT655381:HRT655382 IBP655381:IBP655382 ILL655381:ILL655382 IVH655381:IVH655382 JFD655381:JFD655382 JOZ655381:JOZ655382 JYV655381:JYV655382 KIR655381:KIR655382 KSN655381:KSN655382 LCJ655381:LCJ655382 LMF655381:LMF655382 LWB655381:LWB655382 MFX655381:MFX655382 MPT655381:MPT655382 MZP655381:MZP655382 NJL655381:NJL655382 NTH655381:NTH655382 ODD655381:ODD655382 OMZ655381:OMZ655382 OWV655381:OWV655382 PGR655381:PGR655382 PQN655381:PQN655382 QAJ655381:QAJ655382 QKF655381:QKF655382 QUB655381:QUB655382 RDX655381:RDX655382 RNT655381:RNT655382 RXP655381:RXP655382 SHL655381:SHL655382 SRH655381:SRH655382 TBD655381:TBD655382 TKZ655381:TKZ655382 TUV655381:TUV655382 UER655381:UER655382 UON655381:UON655382 UYJ655381:UYJ655382 VIF655381:VIF655382 VSB655381:VSB655382 WBX655381:WBX655382 WLT655381:WLT655382 WVP655381:WVP655382 H720917:H720918 JD720917:JD720918 SZ720917:SZ720918 ACV720917:ACV720918 AMR720917:AMR720918 AWN720917:AWN720918 BGJ720917:BGJ720918 BQF720917:BQF720918 CAB720917:CAB720918 CJX720917:CJX720918 CTT720917:CTT720918 DDP720917:DDP720918 DNL720917:DNL720918 DXH720917:DXH720918 EHD720917:EHD720918 EQZ720917:EQZ720918 FAV720917:FAV720918 FKR720917:FKR720918 FUN720917:FUN720918 GEJ720917:GEJ720918 GOF720917:GOF720918 GYB720917:GYB720918 HHX720917:HHX720918 HRT720917:HRT720918 IBP720917:IBP720918 ILL720917:ILL720918 IVH720917:IVH720918 JFD720917:JFD720918 JOZ720917:JOZ720918 JYV720917:JYV720918 KIR720917:KIR720918 KSN720917:KSN720918 LCJ720917:LCJ720918 LMF720917:LMF720918 LWB720917:LWB720918 MFX720917:MFX720918 MPT720917:MPT720918 MZP720917:MZP720918 NJL720917:NJL720918 NTH720917:NTH720918 ODD720917:ODD720918 OMZ720917:OMZ720918 OWV720917:OWV720918 PGR720917:PGR720918 PQN720917:PQN720918 QAJ720917:QAJ720918 QKF720917:QKF720918 QUB720917:QUB720918 RDX720917:RDX720918 RNT720917:RNT720918 RXP720917:RXP720918 SHL720917:SHL720918 SRH720917:SRH720918 TBD720917:TBD720918 TKZ720917:TKZ720918 TUV720917:TUV720918 UER720917:UER720918 UON720917:UON720918 UYJ720917:UYJ720918 VIF720917:VIF720918 VSB720917:VSB720918 WBX720917:WBX720918 WLT720917:WLT720918 WVP720917:WVP720918 H786453:H786454 JD786453:JD786454 SZ786453:SZ786454 ACV786453:ACV786454 AMR786453:AMR786454 AWN786453:AWN786454 BGJ786453:BGJ786454 BQF786453:BQF786454 CAB786453:CAB786454 CJX786453:CJX786454 CTT786453:CTT786454 DDP786453:DDP786454 DNL786453:DNL786454 DXH786453:DXH786454 EHD786453:EHD786454 EQZ786453:EQZ786454 FAV786453:FAV786454 FKR786453:FKR786454 FUN786453:FUN786454 GEJ786453:GEJ786454 GOF786453:GOF786454 GYB786453:GYB786454 HHX786453:HHX786454 HRT786453:HRT786454 IBP786453:IBP786454 ILL786453:ILL786454 IVH786453:IVH786454 JFD786453:JFD786454 JOZ786453:JOZ786454 JYV786453:JYV786454 KIR786453:KIR786454 KSN786453:KSN786454 LCJ786453:LCJ786454 LMF786453:LMF786454 LWB786453:LWB786454 MFX786453:MFX786454 MPT786453:MPT786454 MZP786453:MZP786454 NJL786453:NJL786454 NTH786453:NTH786454 ODD786453:ODD786454 OMZ786453:OMZ786454 OWV786453:OWV786454 PGR786453:PGR786454 PQN786453:PQN786454 QAJ786453:QAJ786454 QKF786453:QKF786454 QUB786453:QUB786454 RDX786453:RDX786454 RNT786453:RNT786454 RXP786453:RXP786454 SHL786453:SHL786454 SRH786453:SRH786454 TBD786453:TBD786454 TKZ786453:TKZ786454 TUV786453:TUV786454 UER786453:UER786454 UON786453:UON786454 UYJ786453:UYJ786454 VIF786453:VIF786454 VSB786453:VSB786454 WBX786453:WBX786454 WLT786453:WLT786454 WVP786453:WVP786454 H851989:H851990 JD851989:JD851990 SZ851989:SZ851990 ACV851989:ACV851990 AMR851989:AMR851990 AWN851989:AWN851990 BGJ851989:BGJ851990 BQF851989:BQF851990 CAB851989:CAB851990 CJX851989:CJX851990 CTT851989:CTT851990 DDP851989:DDP851990 DNL851989:DNL851990 DXH851989:DXH851990 EHD851989:EHD851990 EQZ851989:EQZ851990 FAV851989:FAV851990 FKR851989:FKR851990 FUN851989:FUN851990 GEJ851989:GEJ851990 GOF851989:GOF851990 GYB851989:GYB851990 HHX851989:HHX851990 HRT851989:HRT851990 IBP851989:IBP851990 ILL851989:ILL851990 IVH851989:IVH851990 JFD851989:JFD851990 JOZ851989:JOZ851990 JYV851989:JYV851990 KIR851989:KIR851990 KSN851989:KSN851990 LCJ851989:LCJ851990 LMF851989:LMF851990 LWB851989:LWB851990 MFX851989:MFX851990 MPT851989:MPT851990 MZP851989:MZP851990 NJL851989:NJL851990 NTH851989:NTH851990 ODD851989:ODD851990 OMZ851989:OMZ851990 OWV851989:OWV851990 PGR851989:PGR851990 PQN851989:PQN851990 QAJ851989:QAJ851990 QKF851989:QKF851990 QUB851989:QUB851990 RDX851989:RDX851990 RNT851989:RNT851990 RXP851989:RXP851990 SHL851989:SHL851990 SRH851989:SRH851990 TBD851989:TBD851990 TKZ851989:TKZ851990 TUV851989:TUV851990 UER851989:UER851990 UON851989:UON851990 UYJ851989:UYJ851990 VIF851989:VIF851990 VSB851989:VSB851990 WBX851989:WBX851990 WLT851989:WLT851990 WVP851989:WVP851990 H917525:H917526 JD917525:JD917526 SZ917525:SZ917526 ACV917525:ACV917526 AMR917525:AMR917526 AWN917525:AWN917526 BGJ917525:BGJ917526 BQF917525:BQF917526 CAB917525:CAB917526 CJX917525:CJX917526 CTT917525:CTT917526 DDP917525:DDP917526 DNL917525:DNL917526 DXH917525:DXH917526 EHD917525:EHD917526 EQZ917525:EQZ917526 FAV917525:FAV917526 FKR917525:FKR917526 FUN917525:FUN917526 GEJ917525:GEJ917526 GOF917525:GOF917526 GYB917525:GYB917526 HHX917525:HHX917526 HRT917525:HRT917526 IBP917525:IBP917526 ILL917525:ILL917526 IVH917525:IVH917526 JFD917525:JFD917526 JOZ917525:JOZ917526 JYV917525:JYV917526 KIR917525:KIR917526 KSN917525:KSN917526 LCJ917525:LCJ917526 LMF917525:LMF917526 LWB917525:LWB917526 MFX917525:MFX917526 MPT917525:MPT917526 MZP917525:MZP917526 NJL917525:NJL917526 NTH917525:NTH917526 ODD917525:ODD917526 OMZ917525:OMZ917526 OWV917525:OWV917526 PGR917525:PGR917526 PQN917525:PQN917526 QAJ917525:QAJ917526 QKF917525:QKF917526 QUB917525:QUB917526 RDX917525:RDX917526 RNT917525:RNT917526 RXP917525:RXP917526 SHL917525:SHL917526 SRH917525:SRH917526 TBD917525:TBD917526 TKZ917525:TKZ917526 TUV917525:TUV917526 UER917525:UER917526 UON917525:UON917526 UYJ917525:UYJ917526 VIF917525:VIF917526 VSB917525:VSB917526 WBX917525:WBX917526 WLT917525:WLT917526 WVP917525:WVP917526 H983061:H983062 JD983061:JD983062 SZ983061:SZ983062 ACV983061:ACV983062 AMR983061:AMR983062 AWN983061:AWN983062 BGJ983061:BGJ983062 BQF983061:BQF983062 CAB983061:CAB983062 CJX983061:CJX983062 CTT983061:CTT983062 DDP983061:DDP983062 DNL983061:DNL983062 DXH983061:DXH983062 EHD983061:EHD983062 EQZ983061:EQZ983062 FAV983061:FAV983062 FKR983061:FKR983062 FUN983061:FUN983062 GEJ983061:GEJ983062 GOF983061:GOF983062 GYB983061:GYB983062 HHX983061:HHX983062 HRT983061:HRT983062 IBP983061:IBP983062 ILL983061:ILL983062 IVH983061:IVH983062 JFD983061:JFD983062 JOZ983061:JOZ983062 JYV983061:JYV983062 KIR983061:KIR983062 KSN983061:KSN983062 LCJ983061:LCJ983062 LMF983061:LMF983062 LWB983061:LWB983062 MFX983061:MFX983062 MPT983061:MPT983062 MZP983061:MZP983062 NJL983061:NJL983062 NTH983061:NTH983062 ODD983061:ODD983062 OMZ983061:OMZ983062 OWV983061:OWV983062 PGR983061:PGR983062 PQN983061:PQN983062 QAJ983061:QAJ983062 QKF983061:QKF983062 QUB983061:QUB983062 RDX983061:RDX983062 RNT983061:RNT983062 RXP983061:RXP983062 SHL983061:SHL983062 SRH983061:SRH983062 TBD983061:TBD983062 TKZ983061:TKZ983062 TUV983061:TUV983062 UER983061:UER983062 UON983061:UON983062 UYJ983061:UYJ983062 VIF983061:VIF983062 VSB983061:VSB983062 WBX983061:WBX983062 WLT983061:WLT983062 WVP983061:WVP983062 H20:I20 JD20:JE20 SZ20:TA20 ACV20:ACW20 AMR20:AMS20 AWN20:AWO20 BGJ20:BGK20 BQF20:BQG20 CAB20:CAC20 CJX20:CJY20 CTT20:CTU20 DDP20:DDQ20 DNL20:DNM20 DXH20:DXI20 EHD20:EHE20 EQZ20:ERA20 FAV20:FAW20 FKR20:FKS20 FUN20:FUO20 GEJ20:GEK20 GOF20:GOG20 GYB20:GYC20 HHX20:HHY20 HRT20:HRU20 IBP20:IBQ20 ILL20:ILM20 IVH20:IVI20 JFD20:JFE20 JOZ20:JPA20 JYV20:JYW20 KIR20:KIS20 KSN20:KSO20 LCJ20:LCK20 LMF20:LMG20 LWB20:LWC20 MFX20:MFY20 MPT20:MPU20 MZP20:MZQ20 NJL20:NJM20 NTH20:NTI20 ODD20:ODE20 OMZ20:ONA20 OWV20:OWW20 PGR20:PGS20 PQN20:PQO20 QAJ20:QAK20 QKF20:QKG20 QUB20:QUC20 RDX20:RDY20 RNT20:RNU20 RXP20:RXQ20 SHL20:SHM20 SRH20:SRI20 TBD20:TBE20 TKZ20:TLA20 TUV20:TUW20 UER20:UES20 UON20:UOO20 UYJ20:UYK20 VIF20:VIG20 VSB20:VSC20 WBX20:WBY20 WLT20:WLU20 WVP20:WVQ20 H65556:I65556 JD65556:JE65556 SZ65556:TA65556 ACV65556:ACW65556 AMR65556:AMS65556 AWN65556:AWO65556 BGJ65556:BGK65556 BQF65556:BQG65556 CAB65556:CAC65556 CJX65556:CJY65556 CTT65556:CTU65556 DDP65556:DDQ65556 DNL65556:DNM65556 DXH65556:DXI65556 EHD65556:EHE65556 EQZ65556:ERA65556 FAV65556:FAW65556 FKR65556:FKS65556 FUN65556:FUO65556 GEJ65556:GEK65556 GOF65556:GOG65556 GYB65556:GYC65556 HHX65556:HHY65556 HRT65556:HRU65556 IBP65556:IBQ65556 ILL65556:ILM65556 IVH65556:IVI65556 JFD65556:JFE65556 JOZ65556:JPA65556 JYV65556:JYW65556 KIR65556:KIS65556 KSN65556:KSO65556 LCJ65556:LCK65556 LMF65556:LMG65556 LWB65556:LWC65556 MFX65556:MFY65556 MPT65556:MPU65556 MZP65556:MZQ65556 NJL65556:NJM65556 NTH65556:NTI65556 ODD65556:ODE65556 OMZ65556:ONA65556 OWV65556:OWW65556 PGR65556:PGS65556 PQN65556:PQO65556 QAJ65556:QAK65556 QKF65556:QKG65556 QUB65556:QUC65556 RDX65556:RDY65556 RNT65556:RNU65556 RXP65556:RXQ65556 SHL65556:SHM65556 SRH65556:SRI65556 TBD65556:TBE65556 TKZ65556:TLA65556 TUV65556:TUW65556 UER65556:UES65556 UON65556:UOO65556 UYJ65556:UYK65556 VIF65556:VIG65556 VSB65556:VSC65556 WBX65556:WBY65556 WLT65556:WLU65556 WVP65556:WVQ65556 H131092:I131092 JD131092:JE131092 SZ131092:TA131092 ACV131092:ACW131092 AMR131092:AMS131092 AWN131092:AWO131092 BGJ131092:BGK131092 BQF131092:BQG131092 CAB131092:CAC131092 CJX131092:CJY131092 CTT131092:CTU131092 DDP131092:DDQ131092 DNL131092:DNM131092 DXH131092:DXI131092 EHD131092:EHE131092 EQZ131092:ERA131092 FAV131092:FAW131092 FKR131092:FKS131092 FUN131092:FUO131092 GEJ131092:GEK131092 GOF131092:GOG131092 GYB131092:GYC131092 HHX131092:HHY131092 HRT131092:HRU131092 IBP131092:IBQ131092 ILL131092:ILM131092 IVH131092:IVI131092 JFD131092:JFE131092 JOZ131092:JPA131092 JYV131092:JYW131092 KIR131092:KIS131092 KSN131092:KSO131092 LCJ131092:LCK131092 LMF131092:LMG131092 LWB131092:LWC131092 MFX131092:MFY131092 MPT131092:MPU131092 MZP131092:MZQ131092 NJL131092:NJM131092 NTH131092:NTI131092 ODD131092:ODE131092 OMZ131092:ONA131092 OWV131092:OWW131092 PGR131092:PGS131092 PQN131092:PQO131092 QAJ131092:QAK131092 QKF131092:QKG131092 QUB131092:QUC131092 RDX131092:RDY131092 RNT131092:RNU131092 RXP131092:RXQ131092 SHL131092:SHM131092 SRH131092:SRI131092 TBD131092:TBE131092 TKZ131092:TLA131092 TUV131092:TUW131092 UER131092:UES131092 UON131092:UOO131092 UYJ131092:UYK131092 VIF131092:VIG131092 VSB131092:VSC131092 WBX131092:WBY131092 WLT131092:WLU131092 WVP131092:WVQ131092 H196628:I196628 JD196628:JE196628 SZ196628:TA196628 ACV196628:ACW196628 AMR196628:AMS196628 AWN196628:AWO196628 BGJ196628:BGK196628 BQF196628:BQG196628 CAB196628:CAC196628 CJX196628:CJY196628 CTT196628:CTU196628 DDP196628:DDQ196628 DNL196628:DNM196628 DXH196628:DXI196628 EHD196628:EHE196628 EQZ196628:ERA196628 FAV196628:FAW196628 FKR196628:FKS196628 FUN196628:FUO196628 GEJ196628:GEK196628 GOF196628:GOG196628 GYB196628:GYC196628 HHX196628:HHY196628 HRT196628:HRU196628 IBP196628:IBQ196628 ILL196628:ILM196628 IVH196628:IVI196628 JFD196628:JFE196628 JOZ196628:JPA196628 JYV196628:JYW196628 KIR196628:KIS196628 KSN196628:KSO196628 LCJ196628:LCK196628 LMF196628:LMG196628 LWB196628:LWC196628 MFX196628:MFY196628 MPT196628:MPU196628 MZP196628:MZQ196628 NJL196628:NJM196628 NTH196628:NTI196628 ODD196628:ODE196628 OMZ196628:ONA196628 OWV196628:OWW196628 PGR196628:PGS196628 PQN196628:PQO196628 QAJ196628:QAK196628 QKF196628:QKG196628 QUB196628:QUC196628 RDX196628:RDY196628 RNT196628:RNU196628 RXP196628:RXQ196628 SHL196628:SHM196628 SRH196628:SRI196628 TBD196628:TBE196628 TKZ196628:TLA196628 TUV196628:TUW196628 UER196628:UES196628 UON196628:UOO196628 UYJ196628:UYK196628 VIF196628:VIG196628 VSB196628:VSC196628 WBX196628:WBY196628 WLT196628:WLU196628 WVP196628:WVQ196628 H262164:I262164 JD262164:JE262164 SZ262164:TA262164 ACV262164:ACW262164 AMR262164:AMS262164 AWN262164:AWO262164 BGJ262164:BGK262164 BQF262164:BQG262164 CAB262164:CAC262164 CJX262164:CJY262164 CTT262164:CTU262164 DDP262164:DDQ262164 DNL262164:DNM262164 DXH262164:DXI262164 EHD262164:EHE262164 EQZ262164:ERA262164 FAV262164:FAW262164 FKR262164:FKS262164 FUN262164:FUO262164 GEJ262164:GEK262164 GOF262164:GOG262164 GYB262164:GYC262164 HHX262164:HHY262164 HRT262164:HRU262164 IBP262164:IBQ262164 ILL262164:ILM262164 IVH262164:IVI262164 JFD262164:JFE262164 JOZ262164:JPA262164 JYV262164:JYW262164 KIR262164:KIS262164 KSN262164:KSO262164 LCJ262164:LCK262164 LMF262164:LMG262164 LWB262164:LWC262164 MFX262164:MFY262164 MPT262164:MPU262164 MZP262164:MZQ262164 NJL262164:NJM262164 NTH262164:NTI262164 ODD262164:ODE262164 OMZ262164:ONA262164 OWV262164:OWW262164 PGR262164:PGS262164 PQN262164:PQO262164 QAJ262164:QAK262164 QKF262164:QKG262164 QUB262164:QUC262164 RDX262164:RDY262164 RNT262164:RNU262164 RXP262164:RXQ262164 SHL262164:SHM262164 SRH262164:SRI262164 TBD262164:TBE262164 TKZ262164:TLA262164 TUV262164:TUW262164 UER262164:UES262164 UON262164:UOO262164 UYJ262164:UYK262164 VIF262164:VIG262164 VSB262164:VSC262164 WBX262164:WBY262164 WLT262164:WLU262164 WVP262164:WVQ262164 H327700:I327700 JD327700:JE327700 SZ327700:TA327700 ACV327700:ACW327700 AMR327700:AMS327700 AWN327700:AWO327700 BGJ327700:BGK327700 BQF327700:BQG327700 CAB327700:CAC327700 CJX327700:CJY327700 CTT327700:CTU327700 DDP327700:DDQ327700 DNL327700:DNM327700 DXH327700:DXI327700 EHD327700:EHE327700 EQZ327700:ERA327700 FAV327700:FAW327700 FKR327700:FKS327700 FUN327700:FUO327700 GEJ327700:GEK327700 GOF327700:GOG327700 GYB327700:GYC327700 HHX327700:HHY327700 HRT327700:HRU327700 IBP327700:IBQ327700 ILL327700:ILM327700 IVH327700:IVI327700 JFD327700:JFE327700 JOZ327700:JPA327700 JYV327700:JYW327700 KIR327700:KIS327700 KSN327700:KSO327700 LCJ327700:LCK327700 LMF327700:LMG327700 LWB327700:LWC327700 MFX327700:MFY327700 MPT327700:MPU327700 MZP327700:MZQ327700 NJL327700:NJM327700 NTH327700:NTI327700 ODD327700:ODE327700 OMZ327700:ONA327700 OWV327700:OWW327700 PGR327700:PGS327700 PQN327700:PQO327700 QAJ327700:QAK327700 QKF327700:QKG327700 QUB327700:QUC327700 RDX327700:RDY327700 RNT327700:RNU327700 RXP327700:RXQ327700 SHL327700:SHM327700 SRH327700:SRI327700 TBD327700:TBE327700 TKZ327700:TLA327700 TUV327700:TUW327700 UER327700:UES327700 UON327700:UOO327700 UYJ327700:UYK327700 VIF327700:VIG327700 VSB327700:VSC327700 WBX327700:WBY327700 WLT327700:WLU327700 WVP327700:WVQ327700 H393236:I393236 JD393236:JE393236 SZ393236:TA393236 ACV393236:ACW393236 AMR393236:AMS393236 AWN393236:AWO393236 BGJ393236:BGK393236 BQF393236:BQG393236 CAB393236:CAC393236 CJX393236:CJY393236 CTT393236:CTU393236 DDP393236:DDQ393236 DNL393236:DNM393236 DXH393236:DXI393236 EHD393236:EHE393236 EQZ393236:ERA393236 FAV393236:FAW393236 FKR393236:FKS393236 FUN393236:FUO393236 GEJ393236:GEK393236 GOF393236:GOG393236 GYB393236:GYC393236 HHX393236:HHY393236 HRT393236:HRU393236 IBP393236:IBQ393236 ILL393236:ILM393236 IVH393236:IVI393236 JFD393236:JFE393236 JOZ393236:JPA393236 JYV393236:JYW393236 KIR393236:KIS393236 KSN393236:KSO393236 LCJ393236:LCK393236 LMF393236:LMG393236 LWB393236:LWC393236 MFX393236:MFY393236 MPT393236:MPU393236 MZP393236:MZQ393236 NJL393236:NJM393236 NTH393236:NTI393236 ODD393236:ODE393236 OMZ393236:ONA393236 OWV393236:OWW393236 PGR393236:PGS393236 PQN393236:PQO393236 QAJ393236:QAK393236 QKF393236:QKG393236 QUB393236:QUC393236 RDX393236:RDY393236 RNT393236:RNU393236 RXP393236:RXQ393236 SHL393236:SHM393236 SRH393236:SRI393236 TBD393236:TBE393236 TKZ393236:TLA393236 TUV393236:TUW393236 UER393236:UES393236 UON393236:UOO393236 UYJ393236:UYK393236 VIF393236:VIG393236 VSB393236:VSC393236 WBX393236:WBY393236 WLT393236:WLU393236 WVP393236:WVQ393236 H458772:I458772 JD458772:JE458772 SZ458772:TA458772 ACV458772:ACW458772 AMR458772:AMS458772 AWN458772:AWO458772 BGJ458772:BGK458772 BQF458772:BQG458772 CAB458772:CAC458772 CJX458772:CJY458772 CTT458772:CTU458772 DDP458772:DDQ458772 DNL458772:DNM458772 DXH458772:DXI458772 EHD458772:EHE458772 EQZ458772:ERA458772 FAV458772:FAW458772 FKR458772:FKS458772 FUN458772:FUO458772 GEJ458772:GEK458772 GOF458772:GOG458772 GYB458772:GYC458772 HHX458772:HHY458772 HRT458772:HRU458772 IBP458772:IBQ458772 ILL458772:ILM458772 IVH458772:IVI458772 JFD458772:JFE458772 JOZ458772:JPA458772 JYV458772:JYW458772 KIR458772:KIS458772 KSN458772:KSO458772 LCJ458772:LCK458772 LMF458772:LMG458772 LWB458772:LWC458772 MFX458772:MFY458772 MPT458772:MPU458772 MZP458772:MZQ458772 NJL458772:NJM458772 NTH458772:NTI458772 ODD458772:ODE458772 OMZ458772:ONA458772 OWV458772:OWW458772 PGR458772:PGS458772 PQN458772:PQO458772 QAJ458772:QAK458772 QKF458772:QKG458772 QUB458772:QUC458772 RDX458772:RDY458772 RNT458772:RNU458772 RXP458772:RXQ458772 SHL458772:SHM458772 SRH458772:SRI458772 TBD458772:TBE458772 TKZ458772:TLA458772 TUV458772:TUW458772 UER458772:UES458772 UON458772:UOO458772 UYJ458772:UYK458772 VIF458772:VIG458772 VSB458772:VSC458772 WBX458772:WBY458772 WLT458772:WLU458772 WVP458772:WVQ458772 H524308:I524308 JD524308:JE524308 SZ524308:TA524308 ACV524308:ACW524308 AMR524308:AMS524308 AWN524308:AWO524308 BGJ524308:BGK524308 BQF524308:BQG524308 CAB524308:CAC524308 CJX524308:CJY524308 CTT524308:CTU524308 DDP524308:DDQ524308 DNL524308:DNM524308 DXH524308:DXI524308 EHD524308:EHE524308 EQZ524308:ERA524308 FAV524308:FAW524308 FKR524308:FKS524308 FUN524308:FUO524308 GEJ524308:GEK524308 GOF524308:GOG524308 GYB524308:GYC524308 HHX524308:HHY524308 HRT524308:HRU524308 IBP524308:IBQ524308 ILL524308:ILM524308 IVH524308:IVI524308 JFD524308:JFE524308 JOZ524308:JPA524308 JYV524308:JYW524308 KIR524308:KIS524308 KSN524308:KSO524308 LCJ524308:LCK524308 LMF524308:LMG524308 LWB524308:LWC524308 MFX524308:MFY524308 MPT524308:MPU524308 MZP524308:MZQ524308 NJL524308:NJM524308 NTH524308:NTI524308 ODD524308:ODE524308 OMZ524308:ONA524308 OWV524308:OWW524308 PGR524308:PGS524308 PQN524308:PQO524308 QAJ524308:QAK524308 QKF524308:QKG524308 QUB524308:QUC524308 RDX524308:RDY524308 RNT524308:RNU524308 RXP524308:RXQ524308 SHL524308:SHM524308 SRH524308:SRI524308 TBD524308:TBE524308 TKZ524308:TLA524308 TUV524308:TUW524308 UER524308:UES524308 UON524308:UOO524308 UYJ524308:UYK524308 VIF524308:VIG524308 VSB524308:VSC524308 WBX524308:WBY524308 WLT524308:WLU524308 WVP524308:WVQ524308 H589844:I589844 JD589844:JE589844 SZ589844:TA589844 ACV589844:ACW589844 AMR589844:AMS589844 AWN589844:AWO589844 BGJ589844:BGK589844 BQF589844:BQG589844 CAB589844:CAC589844 CJX589844:CJY589844 CTT589844:CTU589844 DDP589844:DDQ589844 DNL589844:DNM589844 DXH589844:DXI589844 EHD589844:EHE589844 EQZ589844:ERA589844 FAV589844:FAW589844 FKR589844:FKS589844 FUN589844:FUO589844 GEJ589844:GEK589844 GOF589844:GOG589844 GYB589844:GYC589844 HHX589844:HHY589844 HRT589844:HRU589844 IBP589844:IBQ589844 ILL589844:ILM589844 IVH589844:IVI589844 JFD589844:JFE589844 JOZ589844:JPA589844 JYV589844:JYW589844 KIR589844:KIS589844 KSN589844:KSO589844 LCJ589844:LCK589844 LMF589844:LMG589844 LWB589844:LWC589844 MFX589844:MFY589844 MPT589844:MPU589844 MZP589844:MZQ589844 NJL589844:NJM589844 NTH589844:NTI589844 ODD589844:ODE589844 OMZ589844:ONA589844 OWV589844:OWW589844 PGR589844:PGS589844 PQN589844:PQO589844 QAJ589844:QAK589844 QKF589844:QKG589844 QUB589844:QUC589844 RDX589844:RDY589844 RNT589844:RNU589844 RXP589844:RXQ589844 SHL589844:SHM589844 SRH589844:SRI589844 TBD589844:TBE589844 TKZ589844:TLA589844 TUV589844:TUW589844 UER589844:UES589844 UON589844:UOO589844 UYJ589844:UYK589844 VIF589844:VIG589844 VSB589844:VSC589844 WBX589844:WBY589844 WLT589844:WLU589844 WVP589844:WVQ589844 H655380:I655380 JD655380:JE655380 SZ655380:TA655380 ACV655380:ACW655380 AMR655380:AMS655380 AWN655380:AWO655380 BGJ655380:BGK655380 BQF655380:BQG655380 CAB655380:CAC655380 CJX655380:CJY655380 CTT655380:CTU655380 DDP655380:DDQ655380 DNL655380:DNM655380 DXH655380:DXI655380 EHD655380:EHE655380 EQZ655380:ERA655380 FAV655380:FAW655380 FKR655380:FKS655380 FUN655380:FUO655380 GEJ655380:GEK655380 GOF655380:GOG655380 GYB655380:GYC655380 HHX655380:HHY655380 HRT655380:HRU655380 IBP655380:IBQ655380 ILL655380:ILM655380 IVH655380:IVI655380 JFD655380:JFE655380 JOZ655380:JPA655380 JYV655380:JYW655380 KIR655380:KIS655380 KSN655380:KSO655380 LCJ655380:LCK655380 LMF655380:LMG655380 LWB655380:LWC655380 MFX655380:MFY655380 MPT655380:MPU655380 MZP655380:MZQ655380 NJL655380:NJM655380 NTH655380:NTI655380 ODD655380:ODE655380 OMZ655380:ONA655380 OWV655380:OWW655380 PGR655380:PGS655380 PQN655380:PQO655380 QAJ655380:QAK655380 QKF655380:QKG655380 QUB655380:QUC655380 RDX655380:RDY655380 RNT655380:RNU655380 RXP655380:RXQ655380 SHL655380:SHM655380 SRH655380:SRI655380 TBD655380:TBE655380 TKZ655380:TLA655380 TUV655380:TUW655380 UER655380:UES655380 UON655380:UOO655380 UYJ655380:UYK655380 VIF655380:VIG655380 VSB655380:VSC655380 WBX655380:WBY655380 WLT655380:WLU655380 WVP655380:WVQ655380 H720916:I720916 JD720916:JE720916 SZ720916:TA720916 ACV720916:ACW720916 AMR720916:AMS720916 AWN720916:AWO720916 BGJ720916:BGK720916 BQF720916:BQG720916 CAB720916:CAC720916 CJX720916:CJY720916 CTT720916:CTU720916 DDP720916:DDQ720916 DNL720916:DNM720916 DXH720916:DXI720916 EHD720916:EHE720916 EQZ720916:ERA720916 FAV720916:FAW720916 FKR720916:FKS720916 FUN720916:FUO720916 GEJ720916:GEK720916 GOF720916:GOG720916 GYB720916:GYC720916 HHX720916:HHY720916 HRT720916:HRU720916 IBP720916:IBQ720916 ILL720916:ILM720916 IVH720916:IVI720916 JFD720916:JFE720916 JOZ720916:JPA720916 JYV720916:JYW720916 KIR720916:KIS720916 KSN720916:KSO720916 LCJ720916:LCK720916 LMF720916:LMG720916 LWB720916:LWC720916 MFX720916:MFY720916 MPT720916:MPU720916 MZP720916:MZQ720916 NJL720916:NJM720916 NTH720916:NTI720916 ODD720916:ODE720916 OMZ720916:ONA720916 OWV720916:OWW720916 PGR720916:PGS720916 PQN720916:PQO720916 QAJ720916:QAK720916 QKF720916:QKG720916 QUB720916:QUC720916 RDX720916:RDY720916 RNT720916:RNU720916 RXP720916:RXQ720916 SHL720916:SHM720916 SRH720916:SRI720916 TBD720916:TBE720916 TKZ720916:TLA720916 TUV720916:TUW720916 UER720916:UES720916 UON720916:UOO720916 UYJ720916:UYK720916 VIF720916:VIG720916 VSB720916:VSC720916 WBX720916:WBY720916 WLT720916:WLU720916 WVP720916:WVQ720916 H786452:I786452 JD786452:JE786452 SZ786452:TA786452 ACV786452:ACW786452 AMR786452:AMS786452 AWN786452:AWO786452 BGJ786452:BGK786452 BQF786452:BQG786452 CAB786452:CAC786452 CJX786452:CJY786452 CTT786452:CTU786452 DDP786452:DDQ786452 DNL786452:DNM786452 DXH786452:DXI786452 EHD786452:EHE786452 EQZ786452:ERA786452 FAV786452:FAW786452 FKR786452:FKS786452 FUN786452:FUO786452 GEJ786452:GEK786452 GOF786452:GOG786452 GYB786452:GYC786452 HHX786452:HHY786452 HRT786452:HRU786452 IBP786452:IBQ786452 ILL786452:ILM786452 IVH786452:IVI786452 JFD786452:JFE786452 JOZ786452:JPA786452 JYV786452:JYW786452 KIR786452:KIS786452 KSN786452:KSO786452 LCJ786452:LCK786452 LMF786452:LMG786452 LWB786452:LWC786452 MFX786452:MFY786452 MPT786452:MPU786452 MZP786452:MZQ786452 NJL786452:NJM786452 NTH786452:NTI786452 ODD786452:ODE786452 OMZ786452:ONA786452 OWV786452:OWW786452 PGR786452:PGS786452 PQN786452:PQO786452 QAJ786452:QAK786452 QKF786452:QKG786452 QUB786452:QUC786452 RDX786452:RDY786452 RNT786452:RNU786452 RXP786452:RXQ786452 SHL786452:SHM786452 SRH786452:SRI786452 TBD786452:TBE786452 TKZ786452:TLA786452 TUV786452:TUW786452 UER786452:UES786452 UON786452:UOO786452 UYJ786452:UYK786452 VIF786452:VIG786452 VSB786452:VSC786452 WBX786452:WBY786452 WLT786452:WLU786452 WVP786452:WVQ786452 H851988:I851988 JD851988:JE851988 SZ851988:TA851988 ACV851988:ACW851988 AMR851988:AMS851988 AWN851988:AWO851988 BGJ851988:BGK851988 BQF851988:BQG851988 CAB851988:CAC851988 CJX851988:CJY851988 CTT851988:CTU851988 DDP851988:DDQ851988 DNL851988:DNM851988 DXH851988:DXI851988 EHD851988:EHE851988 EQZ851988:ERA851988 FAV851988:FAW851988 FKR851988:FKS851988 FUN851988:FUO851988 GEJ851988:GEK851988 GOF851988:GOG851988 GYB851988:GYC851988 HHX851988:HHY851988 HRT851988:HRU851988 IBP851988:IBQ851988 ILL851988:ILM851988 IVH851988:IVI851988 JFD851988:JFE851988 JOZ851988:JPA851988 JYV851988:JYW851988 KIR851988:KIS851988 KSN851988:KSO851988 LCJ851988:LCK851988 LMF851988:LMG851988 LWB851988:LWC851988 MFX851988:MFY851988 MPT851988:MPU851988 MZP851988:MZQ851988 NJL851988:NJM851988 NTH851988:NTI851988 ODD851988:ODE851988 OMZ851988:ONA851988 OWV851988:OWW851988 PGR851988:PGS851988 PQN851988:PQO851988 QAJ851988:QAK851988 QKF851988:QKG851988 QUB851988:QUC851988 RDX851988:RDY851988 RNT851988:RNU851988 RXP851988:RXQ851988 SHL851988:SHM851988 SRH851988:SRI851988 TBD851988:TBE851988 TKZ851988:TLA851988 TUV851988:TUW851988 UER851988:UES851988 UON851988:UOO851988 UYJ851988:UYK851988 VIF851988:VIG851988 VSB851988:VSC851988 WBX851988:WBY851988 WLT851988:WLU851988 WVP851988:WVQ851988 H917524:I917524 JD917524:JE917524 SZ917524:TA917524 ACV917524:ACW917524 AMR917524:AMS917524 AWN917524:AWO917524 BGJ917524:BGK917524 BQF917524:BQG917524 CAB917524:CAC917524 CJX917524:CJY917524 CTT917524:CTU917524 DDP917524:DDQ917524 DNL917524:DNM917524 DXH917524:DXI917524 EHD917524:EHE917524 EQZ917524:ERA917524 FAV917524:FAW917524 FKR917524:FKS917524 FUN917524:FUO917524 GEJ917524:GEK917524 GOF917524:GOG917524 GYB917524:GYC917524 HHX917524:HHY917524 HRT917524:HRU917524 IBP917524:IBQ917524 ILL917524:ILM917524 IVH917524:IVI917524 JFD917524:JFE917524 JOZ917524:JPA917524 JYV917524:JYW917524 KIR917524:KIS917524 KSN917524:KSO917524 LCJ917524:LCK917524 LMF917524:LMG917524 LWB917524:LWC917524 MFX917524:MFY917524 MPT917524:MPU917524 MZP917524:MZQ917524 NJL917524:NJM917524 NTH917524:NTI917524 ODD917524:ODE917524 OMZ917524:ONA917524 OWV917524:OWW917524 PGR917524:PGS917524 PQN917524:PQO917524 QAJ917524:QAK917524 QKF917524:QKG917524 QUB917524:QUC917524 RDX917524:RDY917524 RNT917524:RNU917524 RXP917524:RXQ917524 SHL917524:SHM917524 SRH917524:SRI917524 TBD917524:TBE917524 TKZ917524:TLA917524 TUV917524:TUW917524 UER917524:UES917524 UON917524:UOO917524 UYJ917524:UYK917524 VIF917524:VIG917524 VSB917524:VSC917524 WBX917524:WBY917524 WLT917524:WLU917524 WVP917524:WVQ917524 H983060:I983060 JD983060:JE983060 SZ983060:TA983060 ACV983060:ACW983060 AMR983060:AMS983060 AWN983060:AWO983060 BGJ983060:BGK983060 BQF983060:BQG983060 CAB983060:CAC983060 CJX983060:CJY983060 CTT983060:CTU983060 DDP983060:DDQ983060 DNL983060:DNM983060 DXH983060:DXI983060 EHD983060:EHE983060 EQZ983060:ERA983060 FAV983060:FAW983060 FKR983060:FKS983060 FUN983060:FUO983060 GEJ983060:GEK983060 GOF983060:GOG983060 GYB983060:GYC983060 HHX983060:HHY983060 HRT983060:HRU983060 IBP983060:IBQ983060 ILL983060:ILM983060 IVH983060:IVI983060 JFD983060:JFE983060 JOZ983060:JPA983060 JYV983060:JYW983060 KIR983060:KIS983060 KSN983060:KSO983060 LCJ983060:LCK983060 LMF983060:LMG983060 LWB983060:LWC983060 MFX983060:MFY983060 MPT983060:MPU983060 MZP983060:MZQ983060 NJL983060:NJM983060 NTH983060:NTI983060 ODD983060:ODE983060 OMZ983060:ONA983060 OWV983060:OWW983060 PGR983060:PGS983060 PQN983060:PQO983060 QAJ983060:QAK983060 QKF983060:QKG983060 QUB983060:QUC983060 RDX983060:RDY983060 RNT983060:RNU983060 RXP983060:RXQ983060 SHL983060:SHM983060 SRH983060:SRI983060 TBD983060:TBE983060 TKZ983060:TLA983060 TUV983060:TUW983060 UER983060:UES983060 UON983060:UOO983060 UYJ983060:UYK983060 VIF983060:VIG983060 VSB983060:VSC983060 WBX983060:WBY983060 WLT983060:WLU983060 WVP983060:WVQ983060 M18:N24 JI18:JJ24 TE18:TF24 ADA18:ADB24 AMW18:AMX24 AWS18:AWT24 BGO18:BGP24 BQK18:BQL24 CAG18:CAH24 CKC18:CKD24 CTY18:CTZ24 DDU18:DDV24 DNQ18:DNR24 DXM18:DXN24 EHI18:EHJ24 ERE18:ERF24 FBA18:FBB24 FKW18:FKX24 FUS18:FUT24 GEO18:GEP24 GOK18:GOL24 GYG18:GYH24 HIC18:HID24 HRY18:HRZ24 IBU18:IBV24 ILQ18:ILR24 IVM18:IVN24 JFI18:JFJ24 JPE18:JPF24 JZA18:JZB24 KIW18:KIX24 KSS18:KST24 LCO18:LCP24 LMK18:LML24 LWG18:LWH24 MGC18:MGD24 MPY18:MPZ24 MZU18:MZV24 NJQ18:NJR24 NTM18:NTN24 ODI18:ODJ24 ONE18:ONF24 OXA18:OXB24 PGW18:PGX24 PQS18:PQT24 QAO18:QAP24 QKK18:QKL24 QUG18:QUH24 REC18:RED24 RNY18:RNZ24 RXU18:RXV24 SHQ18:SHR24 SRM18:SRN24 TBI18:TBJ24 TLE18:TLF24 TVA18:TVB24 UEW18:UEX24 UOS18:UOT24 UYO18:UYP24 VIK18:VIL24 VSG18:VSH24 WCC18:WCD24 WLY18:WLZ24 WVU18:WVV24 M65554:N65560 JI65554:JJ65560 TE65554:TF65560 ADA65554:ADB65560 AMW65554:AMX65560 AWS65554:AWT65560 BGO65554:BGP65560 BQK65554:BQL65560 CAG65554:CAH65560 CKC65554:CKD65560 CTY65554:CTZ65560 DDU65554:DDV65560 DNQ65554:DNR65560 DXM65554:DXN65560 EHI65554:EHJ65560 ERE65554:ERF65560 FBA65554:FBB65560 FKW65554:FKX65560 FUS65554:FUT65560 GEO65554:GEP65560 GOK65554:GOL65560 GYG65554:GYH65560 HIC65554:HID65560 HRY65554:HRZ65560 IBU65554:IBV65560 ILQ65554:ILR65560 IVM65554:IVN65560 JFI65554:JFJ65560 JPE65554:JPF65560 JZA65554:JZB65560 KIW65554:KIX65560 KSS65554:KST65560 LCO65554:LCP65560 LMK65554:LML65560 LWG65554:LWH65560 MGC65554:MGD65560 MPY65554:MPZ65560 MZU65554:MZV65560 NJQ65554:NJR65560 NTM65554:NTN65560 ODI65554:ODJ65560 ONE65554:ONF65560 OXA65554:OXB65560 PGW65554:PGX65560 PQS65554:PQT65560 QAO65554:QAP65560 QKK65554:QKL65560 QUG65554:QUH65560 REC65554:RED65560 RNY65554:RNZ65560 RXU65554:RXV65560 SHQ65554:SHR65560 SRM65554:SRN65560 TBI65554:TBJ65560 TLE65554:TLF65560 TVA65554:TVB65560 UEW65554:UEX65560 UOS65554:UOT65560 UYO65554:UYP65560 VIK65554:VIL65560 VSG65554:VSH65560 WCC65554:WCD65560 WLY65554:WLZ65560 WVU65554:WVV65560 M131090:N131096 JI131090:JJ131096 TE131090:TF131096 ADA131090:ADB131096 AMW131090:AMX131096 AWS131090:AWT131096 BGO131090:BGP131096 BQK131090:BQL131096 CAG131090:CAH131096 CKC131090:CKD131096 CTY131090:CTZ131096 DDU131090:DDV131096 DNQ131090:DNR131096 DXM131090:DXN131096 EHI131090:EHJ131096 ERE131090:ERF131096 FBA131090:FBB131096 FKW131090:FKX131096 FUS131090:FUT131096 GEO131090:GEP131096 GOK131090:GOL131096 GYG131090:GYH131096 HIC131090:HID131096 HRY131090:HRZ131096 IBU131090:IBV131096 ILQ131090:ILR131096 IVM131090:IVN131096 JFI131090:JFJ131096 JPE131090:JPF131096 JZA131090:JZB131096 KIW131090:KIX131096 KSS131090:KST131096 LCO131090:LCP131096 LMK131090:LML131096 LWG131090:LWH131096 MGC131090:MGD131096 MPY131090:MPZ131096 MZU131090:MZV131096 NJQ131090:NJR131096 NTM131090:NTN131096 ODI131090:ODJ131096 ONE131090:ONF131096 OXA131090:OXB131096 PGW131090:PGX131096 PQS131090:PQT131096 QAO131090:QAP131096 QKK131090:QKL131096 QUG131090:QUH131096 REC131090:RED131096 RNY131090:RNZ131096 RXU131090:RXV131096 SHQ131090:SHR131096 SRM131090:SRN131096 TBI131090:TBJ131096 TLE131090:TLF131096 TVA131090:TVB131096 UEW131090:UEX131096 UOS131090:UOT131096 UYO131090:UYP131096 VIK131090:VIL131096 VSG131090:VSH131096 WCC131090:WCD131096 WLY131090:WLZ131096 WVU131090:WVV131096 M196626:N196632 JI196626:JJ196632 TE196626:TF196632 ADA196626:ADB196632 AMW196626:AMX196632 AWS196626:AWT196632 BGO196626:BGP196632 BQK196626:BQL196632 CAG196626:CAH196632 CKC196626:CKD196632 CTY196626:CTZ196632 DDU196626:DDV196632 DNQ196626:DNR196632 DXM196626:DXN196632 EHI196626:EHJ196632 ERE196626:ERF196632 FBA196626:FBB196632 FKW196626:FKX196632 FUS196626:FUT196632 GEO196626:GEP196632 GOK196626:GOL196632 GYG196626:GYH196632 HIC196626:HID196632 HRY196626:HRZ196632 IBU196626:IBV196632 ILQ196626:ILR196632 IVM196626:IVN196632 JFI196626:JFJ196632 JPE196626:JPF196632 JZA196626:JZB196632 KIW196626:KIX196632 KSS196626:KST196632 LCO196626:LCP196632 LMK196626:LML196632 LWG196626:LWH196632 MGC196626:MGD196632 MPY196626:MPZ196632 MZU196626:MZV196632 NJQ196626:NJR196632 NTM196626:NTN196632 ODI196626:ODJ196632 ONE196626:ONF196632 OXA196626:OXB196632 PGW196626:PGX196632 PQS196626:PQT196632 QAO196626:QAP196632 QKK196626:QKL196632 QUG196626:QUH196632 REC196626:RED196632 RNY196626:RNZ196632 RXU196626:RXV196632 SHQ196626:SHR196632 SRM196626:SRN196632 TBI196626:TBJ196632 TLE196626:TLF196632 TVA196626:TVB196632 UEW196626:UEX196632 UOS196626:UOT196632 UYO196626:UYP196632 VIK196626:VIL196632 VSG196626:VSH196632 WCC196626:WCD196632 WLY196626:WLZ196632 WVU196626:WVV196632 M262162:N262168 JI262162:JJ262168 TE262162:TF262168 ADA262162:ADB262168 AMW262162:AMX262168 AWS262162:AWT262168 BGO262162:BGP262168 BQK262162:BQL262168 CAG262162:CAH262168 CKC262162:CKD262168 CTY262162:CTZ262168 DDU262162:DDV262168 DNQ262162:DNR262168 DXM262162:DXN262168 EHI262162:EHJ262168 ERE262162:ERF262168 FBA262162:FBB262168 FKW262162:FKX262168 FUS262162:FUT262168 GEO262162:GEP262168 GOK262162:GOL262168 GYG262162:GYH262168 HIC262162:HID262168 HRY262162:HRZ262168 IBU262162:IBV262168 ILQ262162:ILR262168 IVM262162:IVN262168 JFI262162:JFJ262168 JPE262162:JPF262168 JZA262162:JZB262168 KIW262162:KIX262168 KSS262162:KST262168 LCO262162:LCP262168 LMK262162:LML262168 LWG262162:LWH262168 MGC262162:MGD262168 MPY262162:MPZ262168 MZU262162:MZV262168 NJQ262162:NJR262168 NTM262162:NTN262168 ODI262162:ODJ262168 ONE262162:ONF262168 OXA262162:OXB262168 PGW262162:PGX262168 PQS262162:PQT262168 QAO262162:QAP262168 QKK262162:QKL262168 QUG262162:QUH262168 REC262162:RED262168 RNY262162:RNZ262168 RXU262162:RXV262168 SHQ262162:SHR262168 SRM262162:SRN262168 TBI262162:TBJ262168 TLE262162:TLF262168 TVA262162:TVB262168 UEW262162:UEX262168 UOS262162:UOT262168 UYO262162:UYP262168 VIK262162:VIL262168 VSG262162:VSH262168 WCC262162:WCD262168 WLY262162:WLZ262168 WVU262162:WVV262168 M327698:N327704 JI327698:JJ327704 TE327698:TF327704 ADA327698:ADB327704 AMW327698:AMX327704 AWS327698:AWT327704 BGO327698:BGP327704 BQK327698:BQL327704 CAG327698:CAH327704 CKC327698:CKD327704 CTY327698:CTZ327704 DDU327698:DDV327704 DNQ327698:DNR327704 DXM327698:DXN327704 EHI327698:EHJ327704 ERE327698:ERF327704 FBA327698:FBB327704 FKW327698:FKX327704 FUS327698:FUT327704 GEO327698:GEP327704 GOK327698:GOL327704 GYG327698:GYH327704 HIC327698:HID327704 HRY327698:HRZ327704 IBU327698:IBV327704 ILQ327698:ILR327704 IVM327698:IVN327704 JFI327698:JFJ327704 JPE327698:JPF327704 JZA327698:JZB327704 KIW327698:KIX327704 KSS327698:KST327704 LCO327698:LCP327704 LMK327698:LML327704 LWG327698:LWH327704 MGC327698:MGD327704 MPY327698:MPZ327704 MZU327698:MZV327704 NJQ327698:NJR327704 NTM327698:NTN327704 ODI327698:ODJ327704 ONE327698:ONF327704 OXA327698:OXB327704 PGW327698:PGX327704 PQS327698:PQT327704 QAO327698:QAP327704 QKK327698:QKL327704 QUG327698:QUH327704 REC327698:RED327704 RNY327698:RNZ327704 RXU327698:RXV327704 SHQ327698:SHR327704 SRM327698:SRN327704 TBI327698:TBJ327704 TLE327698:TLF327704 TVA327698:TVB327704 UEW327698:UEX327704 UOS327698:UOT327704 UYO327698:UYP327704 VIK327698:VIL327704 VSG327698:VSH327704 WCC327698:WCD327704 WLY327698:WLZ327704 WVU327698:WVV327704 M393234:N393240 JI393234:JJ393240 TE393234:TF393240 ADA393234:ADB393240 AMW393234:AMX393240 AWS393234:AWT393240 BGO393234:BGP393240 BQK393234:BQL393240 CAG393234:CAH393240 CKC393234:CKD393240 CTY393234:CTZ393240 DDU393234:DDV393240 DNQ393234:DNR393240 DXM393234:DXN393240 EHI393234:EHJ393240 ERE393234:ERF393240 FBA393234:FBB393240 FKW393234:FKX393240 FUS393234:FUT393240 GEO393234:GEP393240 GOK393234:GOL393240 GYG393234:GYH393240 HIC393234:HID393240 HRY393234:HRZ393240 IBU393234:IBV393240 ILQ393234:ILR393240 IVM393234:IVN393240 JFI393234:JFJ393240 JPE393234:JPF393240 JZA393234:JZB393240 KIW393234:KIX393240 KSS393234:KST393240 LCO393234:LCP393240 LMK393234:LML393240 LWG393234:LWH393240 MGC393234:MGD393240 MPY393234:MPZ393240 MZU393234:MZV393240 NJQ393234:NJR393240 NTM393234:NTN393240 ODI393234:ODJ393240 ONE393234:ONF393240 OXA393234:OXB393240 PGW393234:PGX393240 PQS393234:PQT393240 QAO393234:QAP393240 QKK393234:QKL393240 QUG393234:QUH393240 REC393234:RED393240 RNY393234:RNZ393240 RXU393234:RXV393240 SHQ393234:SHR393240 SRM393234:SRN393240 TBI393234:TBJ393240 TLE393234:TLF393240 TVA393234:TVB393240 UEW393234:UEX393240 UOS393234:UOT393240 UYO393234:UYP393240 VIK393234:VIL393240 VSG393234:VSH393240 WCC393234:WCD393240 WLY393234:WLZ393240 WVU393234:WVV393240 M458770:N458776 JI458770:JJ458776 TE458770:TF458776 ADA458770:ADB458776 AMW458770:AMX458776 AWS458770:AWT458776 BGO458770:BGP458776 BQK458770:BQL458776 CAG458770:CAH458776 CKC458770:CKD458776 CTY458770:CTZ458776 DDU458770:DDV458776 DNQ458770:DNR458776 DXM458770:DXN458776 EHI458770:EHJ458776 ERE458770:ERF458776 FBA458770:FBB458776 FKW458770:FKX458776 FUS458770:FUT458776 GEO458770:GEP458776 GOK458770:GOL458776 GYG458770:GYH458776 HIC458770:HID458776 HRY458770:HRZ458776 IBU458770:IBV458776 ILQ458770:ILR458776 IVM458770:IVN458776 JFI458770:JFJ458776 JPE458770:JPF458776 JZA458770:JZB458776 KIW458770:KIX458776 KSS458770:KST458776 LCO458770:LCP458776 LMK458770:LML458776 LWG458770:LWH458776 MGC458770:MGD458776 MPY458770:MPZ458776 MZU458770:MZV458776 NJQ458770:NJR458776 NTM458770:NTN458776 ODI458770:ODJ458776 ONE458770:ONF458776 OXA458770:OXB458776 PGW458770:PGX458776 PQS458770:PQT458776 QAO458770:QAP458776 QKK458770:QKL458776 QUG458770:QUH458776 REC458770:RED458776 RNY458770:RNZ458776 RXU458770:RXV458776 SHQ458770:SHR458776 SRM458770:SRN458776 TBI458770:TBJ458776 TLE458770:TLF458776 TVA458770:TVB458776 UEW458770:UEX458776 UOS458770:UOT458776 UYO458770:UYP458776 VIK458770:VIL458776 VSG458770:VSH458776 WCC458770:WCD458776 WLY458770:WLZ458776 WVU458770:WVV458776 M524306:N524312 JI524306:JJ524312 TE524306:TF524312 ADA524306:ADB524312 AMW524306:AMX524312 AWS524306:AWT524312 BGO524306:BGP524312 BQK524306:BQL524312 CAG524306:CAH524312 CKC524306:CKD524312 CTY524306:CTZ524312 DDU524306:DDV524312 DNQ524306:DNR524312 DXM524306:DXN524312 EHI524306:EHJ524312 ERE524306:ERF524312 FBA524306:FBB524312 FKW524306:FKX524312 FUS524306:FUT524312 GEO524306:GEP524312 GOK524306:GOL524312 GYG524306:GYH524312 HIC524306:HID524312 HRY524306:HRZ524312 IBU524306:IBV524312 ILQ524306:ILR524312 IVM524306:IVN524312 JFI524306:JFJ524312 JPE524306:JPF524312 JZA524306:JZB524312 KIW524306:KIX524312 KSS524306:KST524312 LCO524306:LCP524312 LMK524306:LML524312 LWG524306:LWH524312 MGC524306:MGD524312 MPY524306:MPZ524312 MZU524306:MZV524312 NJQ524306:NJR524312 NTM524306:NTN524312 ODI524306:ODJ524312 ONE524306:ONF524312 OXA524306:OXB524312 PGW524306:PGX524312 PQS524306:PQT524312 QAO524306:QAP524312 QKK524306:QKL524312 QUG524306:QUH524312 REC524306:RED524312 RNY524306:RNZ524312 RXU524306:RXV524312 SHQ524306:SHR524312 SRM524306:SRN524312 TBI524306:TBJ524312 TLE524306:TLF524312 TVA524306:TVB524312 UEW524306:UEX524312 UOS524306:UOT524312 UYO524306:UYP524312 VIK524306:VIL524312 VSG524306:VSH524312 WCC524306:WCD524312 WLY524306:WLZ524312 WVU524306:WVV524312 M589842:N589848 JI589842:JJ589848 TE589842:TF589848 ADA589842:ADB589848 AMW589842:AMX589848 AWS589842:AWT589848 BGO589842:BGP589848 BQK589842:BQL589848 CAG589842:CAH589848 CKC589842:CKD589848 CTY589842:CTZ589848 DDU589842:DDV589848 DNQ589842:DNR589848 DXM589842:DXN589848 EHI589842:EHJ589848 ERE589842:ERF589848 FBA589842:FBB589848 FKW589842:FKX589848 FUS589842:FUT589848 GEO589842:GEP589848 GOK589842:GOL589848 GYG589842:GYH589848 HIC589842:HID589848 HRY589842:HRZ589848 IBU589842:IBV589848 ILQ589842:ILR589848 IVM589842:IVN589848 JFI589842:JFJ589848 JPE589842:JPF589848 JZA589842:JZB589848 KIW589842:KIX589848 KSS589842:KST589848 LCO589842:LCP589848 LMK589842:LML589848 LWG589842:LWH589848 MGC589842:MGD589848 MPY589842:MPZ589848 MZU589842:MZV589848 NJQ589842:NJR589848 NTM589842:NTN589848 ODI589842:ODJ589848 ONE589842:ONF589848 OXA589842:OXB589848 PGW589842:PGX589848 PQS589842:PQT589848 QAO589842:QAP589848 QKK589842:QKL589848 QUG589842:QUH589848 REC589842:RED589848 RNY589842:RNZ589848 RXU589842:RXV589848 SHQ589842:SHR589848 SRM589842:SRN589848 TBI589842:TBJ589848 TLE589842:TLF589848 TVA589842:TVB589848 UEW589842:UEX589848 UOS589842:UOT589848 UYO589842:UYP589848 VIK589842:VIL589848 VSG589842:VSH589848 WCC589842:WCD589848 WLY589842:WLZ589848 WVU589842:WVV589848 M655378:N655384 JI655378:JJ655384 TE655378:TF655384 ADA655378:ADB655384 AMW655378:AMX655384 AWS655378:AWT655384 BGO655378:BGP655384 BQK655378:BQL655384 CAG655378:CAH655384 CKC655378:CKD655384 CTY655378:CTZ655384 DDU655378:DDV655384 DNQ655378:DNR655384 DXM655378:DXN655384 EHI655378:EHJ655384 ERE655378:ERF655384 FBA655378:FBB655384 FKW655378:FKX655384 FUS655378:FUT655384 GEO655378:GEP655384 GOK655378:GOL655384 GYG655378:GYH655384 HIC655378:HID655384 HRY655378:HRZ655384 IBU655378:IBV655384 ILQ655378:ILR655384 IVM655378:IVN655384 JFI655378:JFJ655384 JPE655378:JPF655384 JZA655378:JZB655384 KIW655378:KIX655384 KSS655378:KST655384 LCO655378:LCP655384 LMK655378:LML655384 LWG655378:LWH655384 MGC655378:MGD655384 MPY655378:MPZ655384 MZU655378:MZV655384 NJQ655378:NJR655384 NTM655378:NTN655384 ODI655378:ODJ655384 ONE655378:ONF655384 OXA655378:OXB655384 PGW655378:PGX655384 PQS655378:PQT655384 QAO655378:QAP655384 QKK655378:QKL655384 QUG655378:QUH655384 REC655378:RED655384 RNY655378:RNZ655384 RXU655378:RXV655384 SHQ655378:SHR655384 SRM655378:SRN655384 TBI655378:TBJ655384 TLE655378:TLF655384 TVA655378:TVB655384 UEW655378:UEX655384 UOS655378:UOT655384 UYO655378:UYP655384 VIK655378:VIL655384 VSG655378:VSH655384 WCC655378:WCD655384 WLY655378:WLZ655384 WVU655378:WVV655384 M720914:N720920 JI720914:JJ720920 TE720914:TF720920 ADA720914:ADB720920 AMW720914:AMX720920 AWS720914:AWT720920 BGO720914:BGP720920 BQK720914:BQL720920 CAG720914:CAH720920 CKC720914:CKD720920 CTY720914:CTZ720920 DDU720914:DDV720920 DNQ720914:DNR720920 DXM720914:DXN720920 EHI720914:EHJ720920 ERE720914:ERF720920 FBA720914:FBB720920 FKW720914:FKX720920 FUS720914:FUT720920 GEO720914:GEP720920 GOK720914:GOL720920 GYG720914:GYH720920 HIC720914:HID720920 HRY720914:HRZ720920 IBU720914:IBV720920 ILQ720914:ILR720920 IVM720914:IVN720920 JFI720914:JFJ720920 JPE720914:JPF720920 JZA720914:JZB720920 KIW720914:KIX720920 KSS720914:KST720920 LCO720914:LCP720920 LMK720914:LML720920 LWG720914:LWH720920 MGC720914:MGD720920 MPY720914:MPZ720920 MZU720914:MZV720920 NJQ720914:NJR720920 NTM720914:NTN720920 ODI720914:ODJ720920 ONE720914:ONF720920 OXA720914:OXB720920 PGW720914:PGX720920 PQS720914:PQT720920 QAO720914:QAP720920 QKK720914:QKL720920 QUG720914:QUH720920 REC720914:RED720920 RNY720914:RNZ720920 RXU720914:RXV720920 SHQ720914:SHR720920 SRM720914:SRN720920 TBI720914:TBJ720920 TLE720914:TLF720920 TVA720914:TVB720920 UEW720914:UEX720920 UOS720914:UOT720920 UYO720914:UYP720920 VIK720914:VIL720920 VSG720914:VSH720920 WCC720914:WCD720920 WLY720914:WLZ720920 WVU720914:WVV720920 M786450:N786456 JI786450:JJ786456 TE786450:TF786456 ADA786450:ADB786456 AMW786450:AMX786456 AWS786450:AWT786456 BGO786450:BGP786456 BQK786450:BQL786456 CAG786450:CAH786456 CKC786450:CKD786456 CTY786450:CTZ786456 DDU786450:DDV786456 DNQ786450:DNR786456 DXM786450:DXN786456 EHI786450:EHJ786456 ERE786450:ERF786456 FBA786450:FBB786456 FKW786450:FKX786456 FUS786450:FUT786456 GEO786450:GEP786456 GOK786450:GOL786456 GYG786450:GYH786456 HIC786450:HID786456 HRY786450:HRZ786456 IBU786450:IBV786456 ILQ786450:ILR786456 IVM786450:IVN786456 JFI786450:JFJ786456 JPE786450:JPF786456 JZA786450:JZB786456 KIW786450:KIX786456 KSS786450:KST786456 LCO786450:LCP786456 LMK786450:LML786456 LWG786450:LWH786456 MGC786450:MGD786456 MPY786450:MPZ786456 MZU786450:MZV786456 NJQ786450:NJR786456 NTM786450:NTN786456 ODI786450:ODJ786456 ONE786450:ONF786456 OXA786450:OXB786456 PGW786450:PGX786456 PQS786450:PQT786456 QAO786450:QAP786456 QKK786450:QKL786456 QUG786450:QUH786456 REC786450:RED786456 RNY786450:RNZ786456 RXU786450:RXV786456 SHQ786450:SHR786456 SRM786450:SRN786456 TBI786450:TBJ786456 TLE786450:TLF786456 TVA786450:TVB786456 UEW786450:UEX786456 UOS786450:UOT786456 UYO786450:UYP786456 VIK786450:VIL786456 VSG786450:VSH786456 WCC786450:WCD786456 WLY786450:WLZ786456 WVU786450:WVV786456 M851986:N851992 JI851986:JJ851992 TE851986:TF851992 ADA851986:ADB851992 AMW851986:AMX851992 AWS851986:AWT851992 BGO851986:BGP851992 BQK851986:BQL851992 CAG851986:CAH851992 CKC851986:CKD851992 CTY851986:CTZ851992 DDU851986:DDV851992 DNQ851986:DNR851992 DXM851986:DXN851992 EHI851986:EHJ851992 ERE851986:ERF851992 FBA851986:FBB851992 FKW851986:FKX851992 FUS851986:FUT851992 GEO851986:GEP851992 GOK851986:GOL851992 GYG851986:GYH851992 HIC851986:HID851992 HRY851986:HRZ851992 IBU851986:IBV851992 ILQ851986:ILR851992 IVM851986:IVN851992 JFI851986:JFJ851992 JPE851986:JPF851992 JZA851986:JZB851992 KIW851986:KIX851992 KSS851986:KST851992 LCO851986:LCP851992 LMK851986:LML851992 LWG851986:LWH851992 MGC851986:MGD851992 MPY851986:MPZ851992 MZU851986:MZV851992 NJQ851986:NJR851992 NTM851986:NTN851992 ODI851986:ODJ851992 ONE851986:ONF851992 OXA851986:OXB851992 PGW851986:PGX851992 PQS851986:PQT851992 QAO851986:QAP851992 QKK851986:QKL851992 QUG851986:QUH851992 REC851986:RED851992 RNY851986:RNZ851992 RXU851986:RXV851992 SHQ851986:SHR851992 SRM851986:SRN851992 TBI851986:TBJ851992 TLE851986:TLF851992 TVA851986:TVB851992 UEW851986:UEX851992 UOS851986:UOT851992 UYO851986:UYP851992 VIK851986:VIL851992 VSG851986:VSH851992 WCC851986:WCD851992 WLY851986:WLZ851992 WVU851986:WVV851992 M917522:N917528 JI917522:JJ917528 TE917522:TF917528 ADA917522:ADB917528 AMW917522:AMX917528 AWS917522:AWT917528 BGO917522:BGP917528 BQK917522:BQL917528 CAG917522:CAH917528 CKC917522:CKD917528 CTY917522:CTZ917528 DDU917522:DDV917528 DNQ917522:DNR917528 DXM917522:DXN917528 EHI917522:EHJ917528 ERE917522:ERF917528 FBA917522:FBB917528 FKW917522:FKX917528 FUS917522:FUT917528 GEO917522:GEP917528 GOK917522:GOL917528 GYG917522:GYH917528 HIC917522:HID917528 HRY917522:HRZ917528 IBU917522:IBV917528 ILQ917522:ILR917528 IVM917522:IVN917528 JFI917522:JFJ917528 JPE917522:JPF917528 JZA917522:JZB917528 KIW917522:KIX917528 KSS917522:KST917528 LCO917522:LCP917528 LMK917522:LML917528 LWG917522:LWH917528 MGC917522:MGD917528 MPY917522:MPZ917528 MZU917522:MZV917528 NJQ917522:NJR917528 NTM917522:NTN917528 ODI917522:ODJ917528 ONE917522:ONF917528 OXA917522:OXB917528 PGW917522:PGX917528 PQS917522:PQT917528 QAO917522:QAP917528 QKK917522:QKL917528 QUG917522:QUH917528 REC917522:RED917528 RNY917522:RNZ917528 RXU917522:RXV917528 SHQ917522:SHR917528 SRM917522:SRN917528 TBI917522:TBJ917528 TLE917522:TLF917528 TVA917522:TVB917528 UEW917522:UEX917528 UOS917522:UOT917528 UYO917522:UYP917528 VIK917522:VIL917528 VSG917522:VSH917528 WCC917522:WCD917528 WLY917522:WLZ917528 WVU917522:WVV917528 M983058:N983064 JI983058:JJ983064 TE983058:TF983064 ADA983058:ADB983064 AMW983058:AMX983064 AWS983058:AWT983064 BGO983058:BGP983064 BQK983058:BQL983064 CAG983058:CAH983064 CKC983058:CKD983064 CTY983058:CTZ983064 DDU983058:DDV983064 DNQ983058:DNR983064 DXM983058:DXN983064 EHI983058:EHJ983064 ERE983058:ERF983064 FBA983058:FBB983064 FKW983058:FKX983064 FUS983058:FUT983064 GEO983058:GEP983064 GOK983058:GOL983064 GYG983058:GYH983064 HIC983058:HID983064 HRY983058:HRZ983064 IBU983058:IBV983064 ILQ983058:ILR983064 IVM983058:IVN983064 JFI983058:JFJ983064 JPE983058:JPF983064 JZA983058:JZB983064 KIW983058:KIX983064 KSS983058:KST983064 LCO983058:LCP983064 LMK983058:LML983064 LWG983058:LWH983064 MGC983058:MGD983064 MPY983058:MPZ983064 MZU983058:MZV983064 NJQ983058:NJR983064 NTM983058:NTN983064 ODI983058:ODJ983064 ONE983058:ONF983064 OXA983058:OXB983064 PGW983058:PGX983064 PQS983058:PQT983064 QAO983058:QAP983064 QKK983058:QKL983064 QUG983058:QUH983064 REC983058:RED983064 RNY983058:RNZ983064 RXU983058:RXV983064 SHQ983058:SHR983064 SRM983058:SRN983064 TBI983058:TBJ983064 TLE983058:TLF983064 TVA983058:TVB983064 UEW983058:UEX983064 UOS983058:UOT983064 UYO983058:UYP983064 VIK983058:VIL983064 VSG983058:VSH983064 WCC983058:WCD983064 WLY983058:WLZ983064 WVU983058:WVV983064 J23:K23 JF23:JG23 TB23:TC23 ACX23:ACY23 AMT23:AMU23 AWP23:AWQ23 BGL23:BGM23 BQH23:BQI23 CAD23:CAE23 CJZ23:CKA23 CTV23:CTW23 DDR23:DDS23 DNN23:DNO23 DXJ23:DXK23 EHF23:EHG23 ERB23:ERC23 FAX23:FAY23 FKT23:FKU23 FUP23:FUQ23 GEL23:GEM23 GOH23:GOI23 GYD23:GYE23 HHZ23:HIA23 HRV23:HRW23 IBR23:IBS23 ILN23:ILO23 IVJ23:IVK23 JFF23:JFG23 JPB23:JPC23 JYX23:JYY23 KIT23:KIU23 KSP23:KSQ23 LCL23:LCM23 LMH23:LMI23 LWD23:LWE23 MFZ23:MGA23 MPV23:MPW23 MZR23:MZS23 NJN23:NJO23 NTJ23:NTK23 ODF23:ODG23 ONB23:ONC23 OWX23:OWY23 PGT23:PGU23 PQP23:PQQ23 QAL23:QAM23 QKH23:QKI23 QUD23:QUE23 RDZ23:REA23 RNV23:RNW23 RXR23:RXS23 SHN23:SHO23 SRJ23:SRK23 TBF23:TBG23 TLB23:TLC23 TUX23:TUY23 UET23:UEU23 UOP23:UOQ23 UYL23:UYM23 VIH23:VII23 VSD23:VSE23 WBZ23:WCA23 WLV23:WLW23 WVR23:WVS23 J65559:K65559 JF65559:JG65559 TB65559:TC65559 ACX65559:ACY65559 AMT65559:AMU65559 AWP65559:AWQ65559 BGL65559:BGM65559 BQH65559:BQI65559 CAD65559:CAE65559 CJZ65559:CKA65559 CTV65559:CTW65559 DDR65559:DDS65559 DNN65559:DNO65559 DXJ65559:DXK65559 EHF65559:EHG65559 ERB65559:ERC65559 FAX65559:FAY65559 FKT65559:FKU65559 FUP65559:FUQ65559 GEL65559:GEM65559 GOH65559:GOI65559 GYD65559:GYE65559 HHZ65559:HIA65559 HRV65559:HRW65559 IBR65559:IBS65559 ILN65559:ILO65559 IVJ65559:IVK65559 JFF65559:JFG65559 JPB65559:JPC65559 JYX65559:JYY65559 KIT65559:KIU65559 KSP65559:KSQ65559 LCL65559:LCM65559 LMH65559:LMI65559 LWD65559:LWE65559 MFZ65559:MGA65559 MPV65559:MPW65559 MZR65559:MZS65559 NJN65559:NJO65559 NTJ65559:NTK65559 ODF65559:ODG65559 ONB65559:ONC65559 OWX65559:OWY65559 PGT65559:PGU65559 PQP65559:PQQ65559 QAL65559:QAM65559 QKH65559:QKI65559 QUD65559:QUE65559 RDZ65559:REA65559 RNV65559:RNW65559 RXR65559:RXS65559 SHN65559:SHO65559 SRJ65559:SRK65559 TBF65559:TBG65559 TLB65559:TLC65559 TUX65559:TUY65559 UET65559:UEU65559 UOP65559:UOQ65559 UYL65559:UYM65559 VIH65559:VII65559 VSD65559:VSE65559 WBZ65559:WCA65559 WLV65559:WLW65559 WVR65559:WVS65559 J131095:K131095 JF131095:JG131095 TB131095:TC131095 ACX131095:ACY131095 AMT131095:AMU131095 AWP131095:AWQ131095 BGL131095:BGM131095 BQH131095:BQI131095 CAD131095:CAE131095 CJZ131095:CKA131095 CTV131095:CTW131095 DDR131095:DDS131095 DNN131095:DNO131095 DXJ131095:DXK131095 EHF131095:EHG131095 ERB131095:ERC131095 FAX131095:FAY131095 FKT131095:FKU131095 FUP131095:FUQ131095 GEL131095:GEM131095 GOH131095:GOI131095 GYD131095:GYE131095 HHZ131095:HIA131095 HRV131095:HRW131095 IBR131095:IBS131095 ILN131095:ILO131095 IVJ131095:IVK131095 JFF131095:JFG131095 JPB131095:JPC131095 JYX131095:JYY131095 KIT131095:KIU131095 KSP131095:KSQ131095 LCL131095:LCM131095 LMH131095:LMI131095 LWD131095:LWE131095 MFZ131095:MGA131095 MPV131095:MPW131095 MZR131095:MZS131095 NJN131095:NJO131095 NTJ131095:NTK131095 ODF131095:ODG131095 ONB131095:ONC131095 OWX131095:OWY131095 PGT131095:PGU131095 PQP131095:PQQ131095 QAL131095:QAM131095 QKH131095:QKI131095 QUD131095:QUE131095 RDZ131095:REA131095 RNV131095:RNW131095 RXR131095:RXS131095 SHN131095:SHO131095 SRJ131095:SRK131095 TBF131095:TBG131095 TLB131095:TLC131095 TUX131095:TUY131095 UET131095:UEU131095 UOP131095:UOQ131095 UYL131095:UYM131095 VIH131095:VII131095 VSD131095:VSE131095 WBZ131095:WCA131095 WLV131095:WLW131095 WVR131095:WVS131095 J196631:K196631 JF196631:JG196631 TB196631:TC196631 ACX196631:ACY196631 AMT196631:AMU196631 AWP196631:AWQ196631 BGL196631:BGM196631 BQH196631:BQI196631 CAD196631:CAE196631 CJZ196631:CKA196631 CTV196631:CTW196631 DDR196631:DDS196631 DNN196631:DNO196631 DXJ196631:DXK196631 EHF196631:EHG196631 ERB196631:ERC196631 FAX196631:FAY196631 FKT196631:FKU196631 FUP196631:FUQ196631 GEL196631:GEM196631 GOH196631:GOI196631 GYD196631:GYE196631 HHZ196631:HIA196631 HRV196631:HRW196631 IBR196631:IBS196631 ILN196631:ILO196631 IVJ196631:IVK196631 JFF196631:JFG196631 JPB196631:JPC196631 JYX196631:JYY196631 KIT196631:KIU196631 KSP196631:KSQ196631 LCL196631:LCM196631 LMH196631:LMI196631 LWD196631:LWE196631 MFZ196631:MGA196631 MPV196631:MPW196631 MZR196631:MZS196631 NJN196631:NJO196631 NTJ196631:NTK196631 ODF196631:ODG196631 ONB196631:ONC196631 OWX196631:OWY196631 PGT196631:PGU196631 PQP196631:PQQ196631 QAL196631:QAM196631 QKH196631:QKI196631 QUD196631:QUE196631 RDZ196631:REA196631 RNV196631:RNW196631 RXR196631:RXS196631 SHN196631:SHO196631 SRJ196631:SRK196631 TBF196631:TBG196631 TLB196631:TLC196631 TUX196631:TUY196631 UET196631:UEU196631 UOP196631:UOQ196631 UYL196631:UYM196631 VIH196631:VII196631 VSD196631:VSE196631 WBZ196631:WCA196631 WLV196631:WLW196631 WVR196631:WVS196631 J262167:K262167 JF262167:JG262167 TB262167:TC262167 ACX262167:ACY262167 AMT262167:AMU262167 AWP262167:AWQ262167 BGL262167:BGM262167 BQH262167:BQI262167 CAD262167:CAE262167 CJZ262167:CKA262167 CTV262167:CTW262167 DDR262167:DDS262167 DNN262167:DNO262167 DXJ262167:DXK262167 EHF262167:EHG262167 ERB262167:ERC262167 FAX262167:FAY262167 FKT262167:FKU262167 FUP262167:FUQ262167 GEL262167:GEM262167 GOH262167:GOI262167 GYD262167:GYE262167 HHZ262167:HIA262167 HRV262167:HRW262167 IBR262167:IBS262167 ILN262167:ILO262167 IVJ262167:IVK262167 JFF262167:JFG262167 JPB262167:JPC262167 JYX262167:JYY262167 KIT262167:KIU262167 KSP262167:KSQ262167 LCL262167:LCM262167 LMH262167:LMI262167 LWD262167:LWE262167 MFZ262167:MGA262167 MPV262167:MPW262167 MZR262167:MZS262167 NJN262167:NJO262167 NTJ262167:NTK262167 ODF262167:ODG262167 ONB262167:ONC262167 OWX262167:OWY262167 PGT262167:PGU262167 PQP262167:PQQ262167 QAL262167:QAM262167 QKH262167:QKI262167 QUD262167:QUE262167 RDZ262167:REA262167 RNV262167:RNW262167 RXR262167:RXS262167 SHN262167:SHO262167 SRJ262167:SRK262167 TBF262167:TBG262167 TLB262167:TLC262167 TUX262167:TUY262167 UET262167:UEU262167 UOP262167:UOQ262167 UYL262167:UYM262167 VIH262167:VII262167 VSD262167:VSE262167 WBZ262167:WCA262167 WLV262167:WLW262167 WVR262167:WVS262167 J327703:K327703 JF327703:JG327703 TB327703:TC327703 ACX327703:ACY327703 AMT327703:AMU327703 AWP327703:AWQ327703 BGL327703:BGM327703 BQH327703:BQI327703 CAD327703:CAE327703 CJZ327703:CKA327703 CTV327703:CTW327703 DDR327703:DDS327703 DNN327703:DNO327703 DXJ327703:DXK327703 EHF327703:EHG327703 ERB327703:ERC327703 FAX327703:FAY327703 FKT327703:FKU327703 FUP327703:FUQ327703 GEL327703:GEM327703 GOH327703:GOI327703 GYD327703:GYE327703 HHZ327703:HIA327703 HRV327703:HRW327703 IBR327703:IBS327703 ILN327703:ILO327703 IVJ327703:IVK327703 JFF327703:JFG327703 JPB327703:JPC327703 JYX327703:JYY327703 KIT327703:KIU327703 KSP327703:KSQ327703 LCL327703:LCM327703 LMH327703:LMI327703 LWD327703:LWE327703 MFZ327703:MGA327703 MPV327703:MPW327703 MZR327703:MZS327703 NJN327703:NJO327703 NTJ327703:NTK327703 ODF327703:ODG327703 ONB327703:ONC327703 OWX327703:OWY327703 PGT327703:PGU327703 PQP327703:PQQ327703 QAL327703:QAM327703 QKH327703:QKI327703 QUD327703:QUE327703 RDZ327703:REA327703 RNV327703:RNW327703 RXR327703:RXS327703 SHN327703:SHO327703 SRJ327703:SRK327703 TBF327703:TBG327703 TLB327703:TLC327703 TUX327703:TUY327703 UET327703:UEU327703 UOP327703:UOQ327703 UYL327703:UYM327703 VIH327703:VII327703 VSD327703:VSE327703 WBZ327703:WCA327703 WLV327703:WLW327703 WVR327703:WVS327703 J393239:K393239 JF393239:JG393239 TB393239:TC393239 ACX393239:ACY393239 AMT393239:AMU393239 AWP393239:AWQ393239 BGL393239:BGM393239 BQH393239:BQI393239 CAD393239:CAE393239 CJZ393239:CKA393239 CTV393239:CTW393239 DDR393239:DDS393239 DNN393239:DNO393239 DXJ393239:DXK393239 EHF393239:EHG393239 ERB393239:ERC393239 FAX393239:FAY393239 FKT393239:FKU393239 FUP393239:FUQ393239 GEL393239:GEM393239 GOH393239:GOI393239 GYD393239:GYE393239 HHZ393239:HIA393239 HRV393239:HRW393239 IBR393239:IBS393239 ILN393239:ILO393239 IVJ393239:IVK393239 JFF393239:JFG393239 JPB393239:JPC393239 JYX393239:JYY393239 KIT393239:KIU393239 KSP393239:KSQ393239 LCL393239:LCM393239 LMH393239:LMI393239 LWD393239:LWE393239 MFZ393239:MGA393239 MPV393239:MPW393239 MZR393239:MZS393239 NJN393239:NJO393239 NTJ393239:NTK393239 ODF393239:ODG393239 ONB393239:ONC393239 OWX393239:OWY393239 PGT393239:PGU393239 PQP393239:PQQ393239 QAL393239:QAM393239 QKH393239:QKI393239 QUD393239:QUE393239 RDZ393239:REA393239 RNV393239:RNW393239 RXR393239:RXS393239 SHN393239:SHO393239 SRJ393239:SRK393239 TBF393239:TBG393239 TLB393239:TLC393239 TUX393239:TUY393239 UET393239:UEU393239 UOP393239:UOQ393239 UYL393239:UYM393239 VIH393239:VII393239 VSD393239:VSE393239 WBZ393239:WCA393239 WLV393239:WLW393239 WVR393239:WVS393239 J458775:K458775 JF458775:JG458775 TB458775:TC458775 ACX458775:ACY458775 AMT458775:AMU458775 AWP458775:AWQ458775 BGL458775:BGM458775 BQH458775:BQI458775 CAD458775:CAE458775 CJZ458775:CKA458775 CTV458775:CTW458775 DDR458775:DDS458775 DNN458775:DNO458775 DXJ458775:DXK458775 EHF458775:EHG458775 ERB458775:ERC458775 FAX458775:FAY458775 FKT458775:FKU458775 FUP458775:FUQ458775 GEL458775:GEM458775 GOH458775:GOI458775 GYD458775:GYE458775 HHZ458775:HIA458775 HRV458775:HRW458775 IBR458775:IBS458775 ILN458775:ILO458775 IVJ458775:IVK458775 JFF458775:JFG458775 JPB458775:JPC458775 JYX458775:JYY458775 KIT458775:KIU458775 KSP458775:KSQ458775 LCL458775:LCM458775 LMH458775:LMI458775 LWD458775:LWE458775 MFZ458775:MGA458775 MPV458775:MPW458775 MZR458775:MZS458775 NJN458775:NJO458775 NTJ458775:NTK458775 ODF458775:ODG458775 ONB458775:ONC458775 OWX458775:OWY458775 PGT458775:PGU458775 PQP458775:PQQ458775 QAL458775:QAM458775 QKH458775:QKI458775 QUD458775:QUE458775 RDZ458775:REA458775 RNV458775:RNW458775 RXR458775:RXS458775 SHN458775:SHO458775 SRJ458775:SRK458775 TBF458775:TBG458775 TLB458775:TLC458775 TUX458775:TUY458775 UET458775:UEU458775 UOP458775:UOQ458775 UYL458775:UYM458775 VIH458775:VII458775 VSD458775:VSE458775 WBZ458775:WCA458775 WLV458775:WLW458775 WVR458775:WVS458775 J524311:K524311 JF524311:JG524311 TB524311:TC524311 ACX524311:ACY524311 AMT524311:AMU524311 AWP524311:AWQ524311 BGL524311:BGM524311 BQH524311:BQI524311 CAD524311:CAE524311 CJZ524311:CKA524311 CTV524311:CTW524311 DDR524311:DDS524311 DNN524311:DNO524311 DXJ524311:DXK524311 EHF524311:EHG524311 ERB524311:ERC524311 FAX524311:FAY524311 FKT524311:FKU524311 FUP524311:FUQ524311 GEL524311:GEM524311 GOH524311:GOI524311 GYD524311:GYE524311 HHZ524311:HIA524311 HRV524311:HRW524311 IBR524311:IBS524311 ILN524311:ILO524311 IVJ524311:IVK524311 JFF524311:JFG524311 JPB524311:JPC524311 JYX524311:JYY524311 KIT524311:KIU524311 KSP524311:KSQ524311 LCL524311:LCM524311 LMH524311:LMI524311 LWD524311:LWE524311 MFZ524311:MGA524311 MPV524311:MPW524311 MZR524311:MZS524311 NJN524311:NJO524311 NTJ524311:NTK524311 ODF524311:ODG524311 ONB524311:ONC524311 OWX524311:OWY524311 PGT524311:PGU524311 PQP524311:PQQ524311 QAL524311:QAM524311 QKH524311:QKI524311 QUD524311:QUE524311 RDZ524311:REA524311 RNV524311:RNW524311 RXR524311:RXS524311 SHN524311:SHO524311 SRJ524311:SRK524311 TBF524311:TBG524311 TLB524311:TLC524311 TUX524311:TUY524311 UET524311:UEU524311 UOP524311:UOQ524311 UYL524311:UYM524311 VIH524311:VII524311 VSD524311:VSE524311 WBZ524311:WCA524311 WLV524311:WLW524311 WVR524311:WVS524311 J589847:K589847 JF589847:JG589847 TB589847:TC589847 ACX589847:ACY589847 AMT589847:AMU589847 AWP589847:AWQ589847 BGL589847:BGM589847 BQH589847:BQI589847 CAD589847:CAE589847 CJZ589847:CKA589847 CTV589847:CTW589847 DDR589847:DDS589847 DNN589847:DNO589847 DXJ589847:DXK589847 EHF589847:EHG589847 ERB589847:ERC589847 FAX589847:FAY589847 FKT589847:FKU589847 FUP589847:FUQ589847 GEL589847:GEM589847 GOH589847:GOI589847 GYD589847:GYE589847 HHZ589847:HIA589847 HRV589847:HRW589847 IBR589847:IBS589847 ILN589847:ILO589847 IVJ589847:IVK589847 JFF589847:JFG589847 JPB589847:JPC589847 JYX589847:JYY589847 KIT589847:KIU589847 KSP589847:KSQ589847 LCL589847:LCM589847 LMH589847:LMI589847 LWD589847:LWE589847 MFZ589847:MGA589847 MPV589847:MPW589847 MZR589847:MZS589847 NJN589847:NJO589847 NTJ589847:NTK589847 ODF589847:ODG589847 ONB589847:ONC589847 OWX589847:OWY589847 PGT589847:PGU589847 PQP589847:PQQ589847 QAL589847:QAM589847 QKH589847:QKI589847 QUD589847:QUE589847 RDZ589847:REA589847 RNV589847:RNW589847 RXR589847:RXS589847 SHN589847:SHO589847 SRJ589847:SRK589847 TBF589847:TBG589847 TLB589847:TLC589847 TUX589847:TUY589847 UET589847:UEU589847 UOP589847:UOQ589847 UYL589847:UYM589847 VIH589847:VII589847 VSD589847:VSE589847 WBZ589847:WCA589847 WLV589847:WLW589847 WVR589847:WVS589847 J655383:K655383 JF655383:JG655383 TB655383:TC655383 ACX655383:ACY655383 AMT655383:AMU655383 AWP655383:AWQ655383 BGL655383:BGM655383 BQH655383:BQI655383 CAD655383:CAE655383 CJZ655383:CKA655383 CTV655383:CTW655383 DDR655383:DDS655383 DNN655383:DNO655383 DXJ655383:DXK655383 EHF655383:EHG655383 ERB655383:ERC655383 FAX655383:FAY655383 FKT655383:FKU655383 FUP655383:FUQ655383 GEL655383:GEM655383 GOH655383:GOI655383 GYD655383:GYE655383 HHZ655383:HIA655383 HRV655383:HRW655383 IBR655383:IBS655383 ILN655383:ILO655383 IVJ655383:IVK655383 JFF655383:JFG655383 JPB655383:JPC655383 JYX655383:JYY655383 KIT655383:KIU655383 KSP655383:KSQ655383 LCL655383:LCM655383 LMH655383:LMI655383 LWD655383:LWE655383 MFZ655383:MGA655383 MPV655383:MPW655383 MZR655383:MZS655383 NJN655383:NJO655383 NTJ655383:NTK655383 ODF655383:ODG655383 ONB655383:ONC655383 OWX655383:OWY655383 PGT655383:PGU655383 PQP655383:PQQ655383 QAL655383:QAM655383 QKH655383:QKI655383 QUD655383:QUE655383 RDZ655383:REA655383 RNV655383:RNW655383 RXR655383:RXS655383 SHN655383:SHO655383 SRJ655383:SRK655383 TBF655383:TBG655383 TLB655383:TLC655383 TUX655383:TUY655383 UET655383:UEU655383 UOP655383:UOQ655383 UYL655383:UYM655383 VIH655383:VII655383 VSD655383:VSE655383 WBZ655383:WCA655383 WLV655383:WLW655383 WVR655383:WVS655383 J720919:K720919 JF720919:JG720919 TB720919:TC720919 ACX720919:ACY720919 AMT720919:AMU720919 AWP720919:AWQ720919 BGL720919:BGM720919 BQH720919:BQI720919 CAD720919:CAE720919 CJZ720919:CKA720919 CTV720919:CTW720919 DDR720919:DDS720919 DNN720919:DNO720919 DXJ720919:DXK720919 EHF720919:EHG720919 ERB720919:ERC720919 FAX720919:FAY720919 FKT720919:FKU720919 FUP720919:FUQ720919 GEL720919:GEM720919 GOH720919:GOI720919 GYD720919:GYE720919 HHZ720919:HIA720919 HRV720919:HRW720919 IBR720919:IBS720919 ILN720919:ILO720919 IVJ720919:IVK720919 JFF720919:JFG720919 JPB720919:JPC720919 JYX720919:JYY720919 KIT720919:KIU720919 KSP720919:KSQ720919 LCL720919:LCM720919 LMH720919:LMI720919 LWD720919:LWE720919 MFZ720919:MGA720919 MPV720919:MPW720919 MZR720919:MZS720919 NJN720919:NJO720919 NTJ720919:NTK720919 ODF720919:ODG720919 ONB720919:ONC720919 OWX720919:OWY720919 PGT720919:PGU720919 PQP720919:PQQ720919 QAL720919:QAM720919 QKH720919:QKI720919 QUD720919:QUE720919 RDZ720919:REA720919 RNV720919:RNW720919 RXR720919:RXS720919 SHN720919:SHO720919 SRJ720919:SRK720919 TBF720919:TBG720919 TLB720919:TLC720919 TUX720919:TUY720919 UET720919:UEU720919 UOP720919:UOQ720919 UYL720919:UYM720919 VIH720919:VII720919 VSD720919:VSE720919 WBZ720919:WCA720919 WLV720919:WLW720919 WVR720919:WVS720919 J786455:K786455 JF786455:JG786455 TB786455:TC786455 ACX786455:ACY786455 AMT786455:AMU786455 AWP786455:AWQ786455 BGL786455:BGM786455 BQH786455:BQI786455 CAD786455:CAE786455 CJZ786455:CKA786455 CTV786455:CTW786455 DDR786455:DDS786455 DNN786455:DNO786455 DXJ786455:DXK786455 EHF786455:EHG786455 ERB786455:ERC786455 FAX786455:FAY786455 FKT786455:FKU786455 FUP786455:FUQ786455 GEL786455:GEM786455 GOH786455:GOI786455 GYD786455:GYE786455 HHZ786455:HIA786455 HRV786455:HRW786455 IBR786455:IBS786455 ILN786455:ILO786455 IVJ786455:IVK786455 JFF786455:JFG786455 JPB786455:JPC786455 JYX786455:JYY786455 KIT786455:KIU786455 KSP786455:KSQ786455 LCL786455:LCM786455 LMH786455:LMI786455 LWD786455:LWE786455 MFZ786455:MGA786455 MPV786455:MPW786455 MZR786455:MZS786455 NJN786455:NJO786455 NTJ786455:NTK786455 ODF786455:ODG786455 ONB786455:ONC786455 OWX786455:OWY786455 PGT786455:PGU786455 PQP786455:PQQ786455 QAL786455:QAM786455 QKH786455:QKI786455 QUD786455:QUE786455 RDZ786455:REA786455 RNV786455:RNW786455 RXR786455:RXS786455 SHN786455:SHO786455 SRJ786455:SRK786455 TBF786455:TBG786455 TLB786455:TLC786455 TUX786455:TUY786455 UET786455:UEU786455 UOP786455:UOQ786455 UYL786455:UYM786455 VIH786455:VII786455 VSD786455:VSE786455 WBZ786455:WCA786455 WLV786455:WLW786455 WVR786455:WVS786455 J851991:K851991 JF851991:JG851991 TB851991:TC851991 ACX851991:ACY851991 AMT851991:AMU851991 AWP851991:AWQ851991 BGL851991:BGM851991 BQH851991:BQI851991 CAD851991:CAE851991 CJZ851991:CKA851991 CTV851991:CTW851991 DDR851991:DDS851991 DNN851991:DNO851991 DXJ851991:DXK851991 EHF851991:EHG851991 ERB851991:ERC851991 FAX851991:FAY851991 FKT851991:FKU851991 FUP851991:FUQ851991 GEL851991:GEM851991 GOH851991:GOI851991 GYD851991:GYE851991 HHZ851991:HIA851991 HRV851991:HRW851991 IBR851991:IBS851991 ILN851991:ILO851991 IVJ851991:IVK851991 JFF851991:JFG851991 JPB851991:JPC851991 JYX851991:JYY851991 KIT851991:KIU851991 KSP851991:KSQ851991 LCL851991:LCM851991 LMH851991:LMI851991 LWD851991:LWE851991 MFZ851991:MGA851991 MPV851991:MPW851991 MZR851991:MZS851991 NJN851991:NJO851991 NTJ851991:NTK851991 ODF851991:ODG851991 ONB851991:ONC851991 OWX851991:OWY851991 PGT851991:PGU851991 PQP851991:PQQ851991 QAL851991:QAM851991 QKH851991:QKI851991 QUD851991:QUE851991 RDZ851991:REA851991 RNV851991:RNW851991 RXR851991:RXS851991 SHN851991:SHO851991 SRJ851991:SRK851991 TBF851991:TBG851991 TLB851991:TLC851991 TUX851991:TUY851991 UET851991:UEU851991 UOP851991:UOQ851991 UYL851991:UYM851991 VIH851991:VII851991 VSD851991:VSE851991 WBZ851991:WCA851991 WLV851991:WLW851991 WVR851991:WVS851991 J917527:K917527 JF917527:JG917527 TB917527:TC917527 ACX917527:ACY917527 AMT917527:AMU917527 AWP917527:AWQ917527 BGL917527:BGM917527 BQH917527:BQI917527 CAD917527:CAE917527 CJZ917527:CKA917527 CTV917527:CTW917527 DDR917527:DDS917527 DNN917527:DNO917527 DXJ917527:DXK917527 EHF917527:EHG917527 ERB917527:ERC917527 FAX917527:FAY917527 FKT917527:FKU917527 FUP917527:FUQ917527 GEL917527:GEM917527 GOH917527:GOI917527 GYD917527:GYE917527 HHZ917527:HIA917527 HRV917527:HRW917527 IBR917527:IBS917527 ILN917527:ILO917527 IVJ917527:IVK917527 JFF917527:JFG917527 JPB917527:JPC917527 JYX917527:JYY917527 KIT917527:KIU917527 KSP917527:KSQ917527 LCL917527:LCM917527 LMH917527:LMI917527 LWD917527:LWE917527 MFZ917527:MGA917527 MPV917527:MPW917527 MZR917527:MZS917527 NJN917527:NJO917527 NTJ917527:NTK917527 ODF917527:ODG917527 ONB917527:ONC917527 OWX917527:OWY917527 PGT917527:PGU917527 PQP917527:PQQ917527 QAL917527:QAM917527 QKH917527:QKI917527 QUD917527:QUE917527 RDZ917527:REA917527 RNV917527:RNW917527 RXR917527:RXS917527 SHN917527:SHO917527 SRJ917527:SRK917527 TBF917527:TBG917527 TLB917527:TLC917527 TUX917527:TUY917527 UET917527:UEU917527 UOP917527:UOQ917527 UYL917527:UYM917527 VIH917527:VII917527 VSD917527:VSE917527 WBZ917527:WCA917527 WLV917527:WLW917527 WVR917527:WVS917527 J983063:K983063 JF983063:JG983063 TB983063:TC983063 ACX983063:ACY983063 AMT983063:AMU983063 AWP983063:AWQ983063 BGL983063:BGM983063 BQH983063:BQI983063 CAD983063:CAE983063 CJZ983063:CKA983063 CTV983063:CTW983063 DDR983063:DDS983063 DNN983063:DNO983063 DXJ983063:DXK983063 EHF983063:EHG983063 ERB983063:ERC983063 FAX983063:FAY983063 FKT983063:FKU983063 FUP983063:FUQ983063 GEL983063:GEM983063 GOH983063:GOI983063 GYD983063:GYE983063 HHZ983063:HIA983063 HRV983063:HRW983063 IBR983063:IBS983063 ILN983063:ILO983063 IVJ983063:IVK983063 JFF983063:JFG983063 JPB983063:JPC983063 JYX983063:JYY983063 KIT983063:KIU983063 KSP983063:KSQ983063 LCL983063:LCM983063 LMH983063:LMI983063 LWD983063:LWE983063 MFZ983063:MGA983063 MPV983063:MPW983063 MZR983063:MZS983063 NJN983063:NJO983063 NTJ983063:NTK983063 ODF983063:ODG983063 ONB983063:ONC983063 OWX983063:OWY983063 PGT983063:PGU983063 PQP983063:PQQ983063 QAL983063:QAM983063 QKH983063:QKI983063 QUD983063:QUE983063 RDZ983063:REA983063 RNV983063:RNW983063 RXR983063:RXS983063 SHN983063:SHO983063 SRJ983063:SRK983063 TBF983063:TBG983063 TLB983063:TLC983063 TUX983063:TUY983063 UET983063:UEU983063 UOP983063:UOQ983063 UYL983063:UYM983063 VIH983063:VII983063 VSD983063:VSE983063 WBZ983063:WCA983063 WLV983063:WLW983063 WVR983063:WVS983063">
      <formula1>0</formula1>
      <formula2>9.99999999999999E+23</formula2>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dimension ref="A1:IV26"/>
  <sheetViews>
    <sheetView topLeftCell="D10" workbookViewId="0">
      <selection activeCell="I29" sqref="I29"/>
    </sheetView>
  </sheetViews>
  <sheetFormatPr defaultRowHeight="15"/>
  <cols>
    <col min="1" max="1" width="9.140625" style="3" hidden="1" customWidth="1"/>
    <col min="2" max="3" width="3" style="3" hidden="1" customWidth="1"/>
    <col min="4" max="4" width="3.7109375" style="3" customWidth="1"/>
    <col min="5" max="5" width="9" style="3" bestFit="1" customWidth="1"/>
    <col min="6" max="6" width="44.42578125" style="3" customWidth="1"/>
    <col min="7" max="11" width="17.7109375" style="3" customWidth="1"/>
    <col min="12" max="12" width="18.7109375" style="3" customWidth="1"/>
    <col min="13" max="14" width="17.7109375" style="3" customWidth="1"/>
    <col min="15" max="15" width="14" style="3" customWidth="1"/>
    <col min="16" max="16" width="5.7109375" style="3" customWidth="1"/>
    <col min="17" max="256" width="9.140625" style="3"/>
    <col min="257" max="259" width="0" style="3" hidden="1" customWidth="1"/>
    <col min="260" max="260" width="3.7109375" style="3" customWidth="1"/>
    <col min="261" max="261" width="9" style="3" bestFit="1" customWidth="1"/>
    <col min="262" max="262" width="44.42578125" style="3" customWidth="1"/>
    <col min="263" max="267" width="17.7109375" style="3" customWidth="1"/>
    <col min="268" max="268" width="18.7109375" style="3" customWidth="1"/>
    <col min="269" max="270" width="17.7109375" style="3" customWidth="1"/>
    <col min="271" max="271" width="14" style="3" customWidth="1"/>
    <col min="272" max="272" width="5.7109375" style="3" customWidth="1"/>
    <col min="273" max="512" width="9.140625" style="3"/>
    <col min="513" max="515" width="0" style="3" hidden="1" customWidth="1"/>
    <col min="516" max="516" width="3.7109375" style="3" customWidth="1"/>
    <col min="517" max="517" width="9" style="3" bestFit="1" customWidth="1"/>
    <col min="518" max="518" width="44.42578125" style="3" customWidth="1"/>
    <col min="519" max="523" width="17.7109375" style="3" customWidth="1"/>
    <col min="524" max="524" width="18.7109375" style="3" customWidth="1"/>
    <col min="525" max="526" width="17.7109375" style="3" customWidth="1"/>
    <col min="527" max="527" width="14" style="3" customWidth="1"/>
    <col min="528" max="528" width="5.7109375" style="3" customWidth="1"/>
    <col min="529" max="768" width="9.140625" style="3"/>
    <col min="769" max="771" width="0" style="3" hidden="1" customWidth="1"/>
    <col min="772" max="772" width="3.7109375" style="3" customWidth="1"/>
    <col min="773" max="773" width="9" style="3" bestFit="1" customWidth="1"/>
    <col min="774" max="774" width="44.42578125" style="3" customWidth="1"/>
    <col min="775" max="779" width="17.7109375" style="3" customWidth="1"/>
    <col min="780" max="780" width="18.7109375" style="3" customWidth="1"/>
    <col min="781" max="782" width="17.7109375" style="3" customWidth="1"/>
    <col min="783" max="783" width="14" style="3" customWidth="1"/>
    <col min="784" max="784" width="5.7109375" style="3" customWidth="1"/>
    <col min="785" max="1024" width="9.140625" style="3"/>
    <col min="1025" max="1027" width="0" style="3" hidden="1" customWidth="1"/>
    <col min="1028" max="1028" width="3.7109375" style="3" customWidth="1"/>
    <col min="1029" max="1029" width="9" style="3" bestFit="1" customWidth="1"/>
    <col min="1030" max="1030" width="44.42578125" style="3" customWidth="1"/>
    <col min="1031" max="1035" width="17.7109375" style="3" customWidth="1"/>
    <col min="1036" max="1036" width="18.7109375" style="3" customWidth="1"/>
    <col min="1037" max="1038" width="17.7109375" style="3" customWidth="1"/>
    <col min="1039" max="1039" width="14" style="3" customWidth="1"/>
    <col min="1040" max="1040" width="5.7109375" style="3" customWidth="1"/>
    <col min="1041" max="1280" width="9.140625" style="3"/>
    <col min="1281" max="1283" width="0" style="3" hidden="1" customWidth="1"/>
    <col min="1284" max="1284" width="3.7109375" style="3" customWidth="1"/>
    <col min="1285" max="1285" width="9" style="3" bestFit="1" customWidth="1"/>
    <col min="1286" max="1286" width="44.42578125" style="3" customWidth="1"/>
    <col min="1287" max="1291" width="17.7109375" style="3" customWidth="1"/>
    <col min="1292" max="1292" width="18.7109375" style="3" customWidth="1"/>
    <col min="1293" max="1294" width="17.7109375" style="3" customWidth="1"/>
    <col min="1295" max="1295" width="14" style="3" customWidth="1"/>
    <col min="1296" max="1296" width="5.7109375" style="3" customWidth="1"/>
    <col min="1297" max="1536" width="9.140625" style="3"/>
    <col min="1537" max="1539" width="0" style="3" hidden="1" customWidth="1"/>
    <col min="1540" max="1540" width="3.7109375" style="3" customWidth="1"/>
    <col min="1541" max="1541" width="9" style="3" bestFit="1" customWidth="1"/>
    <col min="1542" max="1542" width="44.42578125" style="3" customWidth="1"/>
    <col min="1543" max="1547" width="17.7109375" style="3" customWidth="1"/>
    <col min="1548" max="1548" width="18.7109375" style="3" customWidth="1"/>
    <col min="1549" max="1550" width="17.7109375" style="3" customWidth="1"/>
    <col min="1551" max="1551" width="14" style="3" customWidth="1"/>
    <col min="1552" max="1552" width="5.7109375" style="3" customWidth="1"/>
    <col min="1553" max="1792" width="9.140625" style="3"/>
    <col min="1793" max="1795" width="0" style="3" hidden="1" customWidth="1"/>
    <col min="1796" max="1796" width="3.7109375" style="3" customWidth="1"/>
    <col min="1797" max="1797" width="9" style="3" bestFit="1" customWidth="1"/>
    <col min="1798" max="1798" width="44.42578125" style="3" customWidth="1"/>
    <col min="1799" max="1803" width="17.7109375" style="3" customWidth="1"/>
    <col min="1804" max="1804" width="18.7109375" style="3" customWidth="1"/>
    <col min="1805" max="1806" width="17.7109375" style="3" customWidth="1"/>
    <col min="1807" max="1807" width="14" style="3" customWidth="1"/>
    <col min="1808" max="1808" width="5.7109375" style="3" customWidth="1"/>
    <col min="1809" max="2048" width="9.140625" style="3"/>
    <col min="2049" max="2051" width="0" style="3" hidden="1" customWidth="1"/>
    <col min="2052" max="2052" width="3.7109375" style="3" customWidth="1"/>
    <col min="2053" max="2053" width="9" style="3" bestFit="1" customWidth="1"/>
    <col min="2054" max="2054" width="44.42578125" style="3" customWidth="1"/>
    <col min="2055" max="2059" width="17.7109375" style="3" customWidth="1"/>
    <col min="2060" max="2060" width="18.7109375" style="3" customWidth="1"/>
    <col min="2061" max="2062" width="17.7109375" style="3" customWidth="1"/>
    <col min="2063" max="2063" width="14" style="3" customWidth="1"/>
    <col min="2064" max="2064" width="5.7109375" style="3" customWidth="1"/>
    <col min="2065" max="2304" width="9.140625" style="3"/>
    <col min="2305" max="2307" width="0" style="3" hidden="1" customWidth="1"/>
    <col min="2308" max="2308" width="3.7109375" style="3" customWidth="1"/>
    <col min="2309" max="2309" width="9" style="3" bestFit="1" customWidth="1"/>
    <col min="2310" max="2310" width="44.42578125" style="3" customWidth="1"/>
    <col min="2311" max="2315" width="17.7109375" style="3" customWidth="1"/>
    <col min="2316" max="2316" width="18.7109375" style="3" customWidth="1"/>
    <col min="2317" max="2318" width="17.7109375" style="3" customWidth="1"/>
    <col min="2319" max="2319" width="14" style="3" customWidth="1"/>
    <col min="2320" max="2320" width="5.7109375" style="3" customWidth="1"/>
    <col min="2321" max="2560" width="9.140625" style="3"/>
    <col min="2561" max="2563" width="0" style="3" hidden="1" customWidth="1"/>
    <col min="2564" max="2564" width="3.7109375" style="3" customWidth="1"/>
    <col min="2565" max="2565" width="9" style="3" bestFit="1" customWidth="1"/>
    <col min="2566" max="2566" width="44.42578125" style="3" customWidth="1"/>
    <col min="2567" max="2571" width="17.7109375" style="3" customWidth="1"/>
    <col min="2572" max="2572" width="18.7109375" style="3" customWidth="1"/>
    <col min="2573" max="2574" width="17.7109375" style="3" customWidth="1"/>
    <col min="2575" max="2575" width="14" style="3" customWidth="1"/>
    <col min="2576" max="2576" width="5.7109375" style="3" customWidth="1"/>
    <col min="2577" max="2816" width="9.140625" style="3"/>
    <col min="2817" max="2819" width="0" style="3" hidden="1" customWidth="1"/>
    <col min="2820" max="2820" width="3.7109375" style="3" customWidth="1"/>
    <col min="2821" max="2821" width="9" style="3" bestFit="1" customWidth="1"/>
    <col min="2822" max="2822" width="44.42578125" style="3" customWidth="1"/>
    <col min="2823" max="2827" width="17.7109375" style="3" customWidth="1"/>
    <col min="2828" max="2828" width="18.7109375" style="3" customWidth="1"/>
    <col min="2829" max="2830" width="17.7109375" style="3" customWidth="1"/>
    <col min="2831" max="2831" width="14" style="3" customWidth="1"/>
    <col min="2832" max="2832" width="5.7109375" style="3" customWidth="1"/>
    <col min="2833" max="3072" width="9.140625" style="3"/>
    <col min="3073" max="3075" width="0" style="3" hidden="1" customWidth="1"/>
    <col min="3076" max="3076" width="3.7109375" style="3" customWidth="1"/>
    <col min="3077" max="3077" width="9" style="3" bestFit="1" customWidth="1"/>
    <col min="3078" max="3078" width="44.42578125" style="3" customWidth="1"/>
    <col min="3079" max="3083" width="17.7109375" style="3" customWidth="1"/>
    <col min="3084" max="3084" width="18.7109375" style="3" customWidth="1"/>
    <col min="3085" max="3086" width="17.7109375" style="3" customWidth="1"/>
    <col min="3087" max="3087" width="14" style="3" customWidth="1"/>
    <col min="3088" max="3088" width="5.7109375" style="3" customWidth="1"/>
    <col min="3089" max="3328" width="9.140625" style="3"/>
    <col min="3329" max="3331" width="0" style="3" hidden="1" customWidth="1"/>
    <col min="3332" max="3332" width="3.7109375" style="3" customWidth="1"/>
    <col min="3333" max="3333" width="9" style="3" bestFit="1" customWidth="1"/>
    <col min="3334" max="3334" width="44.42578125" style="3" customWidth="1"/>
    <col min="3335" max="3339" width="17.7109375" style="3" customWidth="1"/>
    <col min="3340" max="3340" width="18.7109375" style="3" customWidth="1"/>
    <col min="3341" max="3342" width="17.7109375" style="3" customWidth="1"/>
    <col min="3343" max="3343" width="14" style="3" customWidth="1"/>
    <col min="3344" max="3344" width="5.7109375" style="3" customWidth="1"/>
    <col min="3345" max="3584" width="9.140625" style="3"/>
    <col min="3585" max="3587" width="0" style="3" hidden="1" customWidth="1"/>
    <col min="3588" max="3588" width="3.7109375" style="3" customWidth="1"/>
    <col min="3589" max="3589" width="9" style="3" bestFit="1" customWidth="1"/>
    <col min="3590" max="3590" width="44.42578125" style="3" customWidth="1"/>
    <col min="3591" max="3595" width="17.7109375" style="3" customWidth="1"/>
    <col min="3596" max="3596" width="18.7109375" style="3" customWidth="1"/>
    <col min="3597" max="3598" width="17.7109375" style="3" customWidth="1"/>
    <col min="3599" max="3599" width="14" style="3" customWidth="1"/>
    <col min="3600" max="3600" width="5.7109375" style="3" customWidth="1"/>
    <col min="3601" max="3840" width="9.140625" style="3"/>
    <col min="3841" max="3843" width="0" style="3" hidden="1" customWidth="1"/>
    <col min="3844" max="3844" width="3.7109375" style="3" customWidth="1"/>
    <col min="3845" max="3845" width="9" style="3" bestFit="1" customWidth="1"/>
    <col min="3846" max="3846" width="44.42578125" style="3" customWidth="1"/>
    <col min="3847" max="3851" width="17.7109375" style="3" customWidth="1"/>
    <col min="3852" max="3852" width="18.7109375" style="3" customWidth="1"/>
    <col min="3853" max="3854" width="17.7109375" style="3" customWidth="1"/>
    <col min="3855" max="3855" width="14" style="3" customWidth="1"/>
    <col min="3856" max="3856" width="5.7109375" style="3" customWidth="1"/>
    <col min="3857" max="4096" width="9.140625" style="3"/>
    <col min="4097" max="4099" width="0" style="3" hidden="1" customWidth="1"/>
    <col min="4100" max="4100" width="3.7109375" style="3" customWidth="1"/>
    <col min="4101" max="4101" width="9" style="3" bestFit="1" customWidth="1"/>
    <col min="4102" max="4102" width="44.42578125" style="3" customWidth="1"/>
    <col min="4103" max="4107" width="17.7109375" style="3" customWidth="1"/>
    <col min="4108" max="4108" width="18.7109375" style="3" customWidth="1"/>
    <col min="4109" max="4110" width="17.7109375" style="3" customWidth="1"/>
    <col min="4111" max="4111" width="14" style="3" customWidth="1"/>
    <col min="4112" max="4112" width="5.7109375" style="3" customWidth="1"/>
    <col min="4113" max="4352" width="9.140625" style="3"/>
    <col min="4353" max="4355" width="0" style="3" hidden="1" customWidth="1"/>
    <col min="4356" max="4356" width="3.7109375" style="3" customWidth="1"/>
    <col min="4357" max="4357" width="9" style="3" bestFit="1" customWidth="1"/>
    <col min="4358" max="4358" width="44.42578125" style="3" customWidth="1"/>
    <col min="4359" max="4363" width="17.7109375" style="3" customWidth="1"/>
    <col min="4364" max="4364" width="18.7109375" style="3" customWidth="1"/>
    <col min="4365" max="4366" width="17.7109375" style="3" customWidth="1"/>
    <col min="4367" max="4367" width="14" style="3" customWidth="1"/>
    <col min="4368" max="4368" width="5.7109375" style="3" customWidth="1"/>
    <col min="4369" max="4608" width="9.140625" style="3"/>
    <col min="4609" max="4611" width="0" style="3" hidden="1" customWidth="1"/>
    <col min="4612" max="4612" width="3.7109375" style="3" customWidth="1"/>
    <col min="4613" max="4613" width="9" style="3" bestFit="1" customWidth="1"/>
    <col min="4614" max="4614" width="44.42578125" style="3" customWidth="1"/>
    <col min="4615" max="4619" width="17.7109375" style="3" customWidth="1"/>
    <col min="4620" max="4620" width="18.7109375" style="3" customWidth="1"/>
    <col min="4621" max="4622" width="17.7109375" style="3" customWidth="1"/>
    <col min="4623" max="4623" width="14" style="3" customWidth="1"/>
    <col min="4624" max="4624" width="5.7109375" style="3" customWidth="1"/>
    <col min="4625" max="4864" width="9.140625" style="3"/>
    <col min="4865" max="4867" width="0" style="3" hidden="1" customWidth="1"/>
    <col min="4868" max="4868" width="3.7109375" style="3" customWidth="1"/>
    <col min="4869" max="4869" width="9" style="3" bestFit="1" customWidth="1"/>
    <col min="4870" max="4870" width="44.42578125" style="3" customWidth="1"/>
    <col min="4871" max="4875" width="17.7109375" style="3" customWidth="1"/>
    <col min="4876" max="4876" width="18.7109375" style="3" customWidth="1"/>
    <col min="4877" max="4878" width="17.7109375" style="3" customWidth="1"/>
    <col min="4879" max="4879" width="14" style="3" customWidth="1"/>
    <col min="4880" max="4880" width="5.7109375" style="3" customWidth="1"/>
    <col min="4881" max="5120" width="9.140625" style="3"/>
    <col min="5121" max="5123" width="0" style="3" hidden="1" customWidth="1"/>
    <col min="5124" max="5124" width="3.7109375" style="3" customWidth="1"/>
    <col min="5125" max="5125" width="9" style="3" bestFit="1" customWidth="1"/>
    <col min="5126" max="5126" width="44.42578125" style="3" customWidth="1"/>
    <col min="5127" max="5131" width="17.7109375" style="3" customWidth="1"/>
    <col min="5132" max="5132" width="18.7109375" style="3" customWidth="1"/>
    <col min="5133" max="5134" width="17.7109375" style="3" customWidth="1"/>
    <col min="5135" max="5135" width="14" style="3" customWidth="1"/>
    <col min="5136" max="5136" width="5.7109375" style="3" customWidth="1"/>
    <col min="5137" max="5376" width="9.140625" style="3"/>
    <col min="5377" max="5379" width="0" style="3" hidden="1" customWidth="1"/>
    <col min="5380" max="5380" width="3.7109375" style="3" customWidth="1"/>
    <col min="5381" max="5381" width="9" style="3" bestFit="1" customWidth="1"/>
    <col min="5382" max="5382" width="44.42578125" style="3" customWidth="1"/>
    <col min="5383" max="5387" width="17.7109375" style="3" customWidth="1"/>
    <col min="5388" max="5388" width="18.7109375" style="3" customWidth="1"/>
    <col min="5389" max="5390" width="17.7109375" style="3" customWidth="1"/>
    <col min="5391" max="5391" width="14" style="3" customWidth="1"/>
    <col min="5392" max="5392" width="5.7109375" style="3" customWidth="1"/>
    <col min="5393" max="5632" width="9.140625" style="3"/>
    <col min="5633" max="5635" width="0" style="3" hidden="1" customWidth="1"/>
    <col min="5636" max="5636" width="3.7109375" style="3" customWidth="1"/>
    <col min="5637" max="5637" width="9" style="3" bestFit="1" customWidth="1"/>
    <col min="5638" max="5638" width="44.42578125" style="3" customWidth="1"/>
    <col min="5639" max="5643" width="17.7109375" style="3" customWidth="1"/>
    <col min="5644" max="5644" width="18.7109375" style="3" customWidth="1"/>
    <col min="5645" max="5646" width="17.7109375" style="3" customWidth="1"/>
    <col min="5647" max="5647" width="14" style="3" customWidth="1"/>
    <col min="5648" max="5648" width="5.7109375" style="3" customWidth="1"/>
    <col min="5649" max="5888" width="9.140625" style="3"/>
    <col min="5889" max="5891" width="0" style="3" hidden="1" customWidth="1"/>
    <col min="5892" max="5892" width="3.7109375" style="3" customWidth="1"/>
    <col min="5893" max="5893" width="9" style="3" bestFit="1" customWidth="1"/>
    <col min="5894" max="5894" width="44.42578125" style="3" customWidth="1"/>
    <col min="5895" max="5899" width="17.7109375" style="3" customWidth="1"/>
    <col min="5900" max="5900" width="18.7109375" style="3" customWidth="1"/>
    <col min="5901" max="5902" width="17.7109375" style="3" customWidth="1"/>
    <col min="5903" max="5903" width="14" style="3" customWidth="1"/>
    <col min="5904" max="5904" width="5.7109375" style="3" customWidth="1"/>
    <col min="5905" max="6144" width="9.140625" style="3"/>
    <col min="6145" max="6147" width="0" style="3" hidden="1" customWidth="1"/>
    <col min="6148" max="6148" width="3.7109375" style="3" customWidth="1"/>
    <col min="6149" max="6149" width="9" style="3" bestFit="1" customWidth="1"/>
    <col min="6150" max="6150" width="44.42578125" style="3" customWidth="1"/>
    <col min="6151" max="6155" width="17.7109375" style="3" customWidth="1"/>
    <col min="6156" max="6156" width="18.7109375" style="3" customWidth="1"/>
    <col min="6157" max="6158" width="17.7109375" style="3" customWidth="1"/>
    <col min="6159" max="6159" width="14" style="3" customWidth="1"/>
    <col min="6160" max="6160" width="5.7109375" style="3" customWidth="1"/>
    <col min="6161" max="6400" width="9.140625" style="3"/>
    <col min="6401" max="6403" width="0" style="3" hidden="1" customWidth="1"/>
    <col min="6404" max="6404" width="3.7109375" style="3" customWidth="1"/>
    <col min="6405" max="6405" width="9" style="3" bestFit="1" customWidth="1"/>
    <col min="6406" max="6406" width="44.42578125" style="3" customWidth="1"/>
    <col min="6407" max="6411" width="17.7109375" style="3" customWidth="1"/>
    <col min="6412" max="6412" width="18.7109375" style="3" customWidth="1"/>
    <col min="6413" max="6414" width="17.7109375" style="3" customWidth="1"/>
    <col min="6415" max="6415" width="14" style="3" customWidth="1"/>
    <col min="6416" max="6416" width="5.7109375" style="3" customWidth="1"/>
    <col min="6417" max="6656" width="9.140625" style="3"/>
    <col min="6657" max="6659" width="0" style="3" hidden="1" customWidth="1"/>
    <col min="6660" max="6660" width="3.7109375" style="3" customWidth="1"/>
    <col min="6661" max="6661" width="9" style="3" bestFit="1" customWidth="1"/>
    <col min="6662" max="6662" width="44.42578125" style="3" customWidth="1"/>
    <col min="6663" max="6667" width="17.7109375" style="3" customWidth="1"/>
    <col min="6668" max="6668" width="18.7109375" style="3" customWidth="1"/>
    <col min="6669" max="6670" width="17.7109375" style="3" customWidth="1"/>
    <col min="6671" max="6671" width="14" style="3" customWidth="1"/>
    <col min="6672" max="6672" width="5.7109375" style="3" customWidth="1"/>
    <col min="6673" max="6912" width="9.140625" style="3"/>
    <col min="6913" max="6915" width="0" style="3" hidden="1" customWidth="1"/>
    <col min="6916" max="6916" width="3.7109375" style="3" customWidth="1"/>
    <col min="6917" max="6917" width="9" style="3" bestFit="1" customWidth="1"/>
    <col min="6918" max="6918" width="44.42578125" style="3" customWidth="1"/>
    <col min="6919" max="6923" width="17.7109375" style="3" customWidth="1"/>
    <col min="6924" max="6924" width="18.7109375" style="3" customWidth="1"/>
    <col min="6925" max="6926" width="17.7109375" style="3" customWidth="1"/>
    <col min="6927" max="6927" width="14" style="3" customWidth="1"/>
    <col min="6928" max="6928" width="5.7109375" style="3" customWidth="1"/>
    <col min="6929" max="7168" width="9.140625" style="3"/>
    <col min="7169" max="7171" width="0" style="3" hidden="1" customWidth="1"/>
    <col min="7172" max="7172" width="3.7109375" style="3" customWidth="1"/>
    <col min="7173" max="7173" width="9" style="3" bestFit="1" customWidth="1"/>
    <col min="7174" max="7174" width="44.42578125" style="3" customWidth="1"/>
    <col min="7175" max="7179" width="17.7109375" style="3" customWidth="1"/>
    <col min="7180" max="7180" width="18.7109375" style="3" customWidth="1"/>
    <col min="7181" max="7182" width="17.7109375" style="3" customWidth="1"/>
    <col min="7183" max="7183" width="14" style="3" customWidth="1"/>
    <col min="7184" max="7184" width="5.7109375" style="3" customWidth="1"/>
    <col min="7185" max="7424" width="9.140625" style="3"/>
    <col min="7425" max="7427" width="0" style="3" hidden="1" customWidth="1"/>
    <col min="7428" max="7428" width="3.7109375" style="3" customWidth="1"/>
    <col min="7429" max="7429" width="9" style="3" bestFit="1" customWidth="1"/>
    <col min="7430" max="7430" width="44.42578125" style="3" customWidth="1"/>
    <col min="7431" max="7435" width="17.7109375" style="3" customWidth="1"/>
    <col min="7436" max="7436" width="18.7109375" style="3" customWidth="1"/>
    <col min="7437" max="7438" width="17.7109375" style="3" customWidth="1"/>
    <col min="7439" max="7439" width="14" style="3" customWidth="1"/>
    <col min="7440" max="7440" width="5.7109375" style="3" customWidth="1"/>
    <col min="7441" max="7680" width="9.140625" style="3"/>
    <col min="7681" max="7683" width="0" style="3" hidden="1" customWidth="1"/>
    <col min="7684" max="7684" width="3.7109375" style="3" customWidth="1"/>
    <col min="7685" max="7685" width="9" style="3" bestFit="1" customWidth="1"/>
    <col min="7686" max="7686" width="44.42578125" style="3" customWidth="1"/>
    <col min="7687" max="7691" width="17.7109375" style="3" customWidth="1"/>
    <col min="7692" max="7692" width="18.7109375" style="3" customWidth="1"/>
    <col min="7693" max="7694" width="17.7109375" style="3" customWidth="1"/>
    <col min="7695" max="7695" width="14" style="3" customWidth="1"/>
    <col min="7696" max="7696" width="5.7109375" style="3" customWidth="1"/>
    <col min="7697" max="7936" width="9.140625" style="3"/>
    <col min="7937" max="7939" width="0" style="3" hidden="1" customWidth="1"/>
    <col min="7940" max="7940" width="3.7109375" style="3" customWidth="1"/>
    <col min="7941" max="7941" width="9" style="3" bestFit="1" customWidth="1"/>
    <col min="7942" max="7942" width="44.42578125" style="3" customWidth="1"/>
    <col min="7943" max="7947" width="17.7109375" style="3" customWidth="1"/>
    <col min="7948" max="7948" width="18.7109375" style="3" customWidth="1"/>
    <col min="7949" max="7950" width="17.7109375" style="3" customWidth="1"/>
    <col min="7951" max="7951" width="14" style="3" customWidth="1"/>
    <col min="7952" max="7952" width="5.7109375" style="3" customWidth="1"/>
    <col min="7953" max="8192" width="9.140625" style="3"/>
    <col min="8193" max="8195" width="0" style="3" hidden="1" customWidth="1"/>
    <col min="8196" max="8196" width="3.7109375" style="3" customWidth="1"/>
    <col min="8197" max="8197" width="9" style="3" bestFit="1" customWidth="1"/>
    <col min="8198" max="8198" width="44.42578125" style="3" customWidth="1"/>
    <col min="8199" max="8203" width="17.7109375" style="3" customWidth="1"/>
    <col min="8204" max="8204" width="18.7109375" style="3" customWidth="1"/>
    <col min="8205" max="8206" width="17.7109375" style="3" customWidth="1"/>
    <col min="8207" max="8207" width="14" style="3" customWidth="1"/>
    <col min="8208" max="8208" width="5.7109375" style="3" customWidth="1"/>
    <col min="8209" max="8448" width="9.140625" style="3"/>
    <col min="8449" max="8451" width="0" style="3" hidden="1" customWidth="1"/>
    <col min="8452" max="8452" width="3.7109375" style="3" customWidth="1"/>
    <col min="8453" max="8453" width="9" style="3" bestFit="1" customWidth="1"/>
    <col min="8454" max="8454" width="44.42578125" style="3" customWidth="1"/>
    <col min="8455" max="8459" width="17.7109375" style="3" customWidth="1"/>
    <col min="8460" max="8460" width="18.7109375" style="3" customWidth="1"/>
    <col min="8461" max="8462" width="17.7109375" style="3" customWidth="1"/>
    <col min="8463" max="8463" width="14" style="3" customWidth="1"/>
    <col min="8464" max="8464" width="5.7109375" style="3" customWidth="1"/>
    <col min="8465" max="8704" width="9.140625" style="3"/>
    <col min="8705" max="8707" width="0" style="3" hidden="1" customWidth="1"/>
    <col min="8708" max="8708" width="3.7109375" style="3" customWidth="1"/>
    <col min="8709" max="8709" width="9" style="3" bestFit="1" customWidth="1"/>
    <col min="8710" max="8710" width="44.42578125" style="3" customWidth="1"/>
    <col min="8711" max="8715" width="17.7109375" style="3" customWidth="1"/>
    <col min="8716" max="8716" width="18.7109375" style="3" customWidth="1"/>
    <col min="8717" max="8718" width="17.7109375" style="3" customWidth="1"/>
    <col min="8719" max="8719" width="14" style="3" customWidth="1"/>
    <col min="8720" max="8720" width="5.7109375" style="3" customWidth="1"/>
    <col min="8721" max="8960" width="9.140625" style="3"/>
    <col min="8961" max="8963" width="0" style="3" hidden="1" customWidth="1"/>
    <col min="8964" max="8964" width="3.7109375" style="3" customWidth="1"/>
    <col min="8965" max="8965" width="9" style="3" bestFit="1" customWidth="1"/>
    <col min="8966" max="8966" width="44.42578125" style="3" customWidth="1"/>
    <col min="8967" max="8971" width="17.7109375" style="3" customWidth="1"/>
    <col min="8972" max="8972" width="18.7109375" style="3" customWidth="1"/>
    <col min="8973" max="8974" width="17.7109375" style="3" customWidth="1"/>
    <col min="8975" max="8975" width="14" style="3" customWidth="1"/>
    <col min="8976" max="8976" width="5.7109375" style="3" customWidth="1"/>
    <col min="8977" max="9216" width="9.140625" style="3"/>
    <col min="9217" max="9219" width="0" style="3" hidden="1" customWidth="1"/>
    <col min="9220" max="9220" width="3.7109375" style="3" customWidth="1"/>
    <col min="9221" max="9221" width="9" style="3" bestFit="1" customWidth="1"/>
    <col min="9222" max="9222" width="44.42578125" style="3" customWidth="1"/>
    <col min="9223" max="9227" width="17.7109375" style="3" customWidth="1"/>
    <col min="9228" max="9228" width="18.7109375" style="3" customWidth="1"/>
    <col min="9229" max="9230" width="17.7109375" style="3" customWidth="1"/>
    <col min="9231" max="9231" width="14" style="3" customWidth="1"/>
    <col min="9232" max="9232" width="5.7109375" style="3" customWidth="1"/>
    <col min="9233" max="9472" width="9.140625" style="3"/>
    <col min="9473" max="9475" width="0" style="3" hidden="1" customWidth="1"/>
    <col min="9476" max="9476" width="3.7109375" style="3" customWidth="1"/>
    <col min="9477" max="9477" width="9" style="3" bestFit="1" customWidth="1"/>
    <col min="9478" max="9478" width="44.42578125" style="3" customWidth="1"/>
    <col min="9479" max="9483" width="17.7109375" style="3" customWidth="1"/>
    <col min="9484" max="9484" width="18.7109375" style="3" customWidth="1"/>
    <col min="9485" max="9486" width="17.7109375" style="3" customWidth="1"/>
    <col min="9487" max="9487" width="14" style="3" customWidth="1"/>
    <col min="9488" max="9488" width="5.7109375" style="3" customWidth="1"/>
    <col min="9489" max="9728" width="9.140625" style="3"/>
    <col min="9729" max="9731" width="0" style="3" hidden="1" customWidth="1"/>
    <col min="9732" max="9732" width="3.7109375" style="3" customWidth="1"/>
    <col min="9733" max="9733" width="9" style="3" bestFit="1" customWidth="1"/>
    <col min="9734" max="9734" width="44.42578125" style="3" customWidth="1"/>
    <col min="9735" max="9739" width="17.7109375" style="3" customWidth="1"/>
    <col min="9740" max="9740" width="18.7109375" style="3" customWidth="1"/>
    <col min="9741" max="9742" width="17.7109375" style="3" customWidth="1"/>
    <col min="9743" max="9743" width="14" style="3" customWidth="1"/>
    <col min="9744" max="9744" width="5.7109375" style="3" customWidth="1"/>
    <col min="9745" max="9984" width="9.140625" style="3"/>
    <col min="9985" max="9987" width="0" style="3" hidden="1" customWidth="1"/>
    <col min="9988" max="9988" width="3.7109375" style="3" customWidth="1"/>
    <col min="9989" max="9989" width="9" style="3" bestFit="1" customWidth="1"/>
    <col min="9990" max="9990" width="44.42578125" style="3" customWidth="1"/>
    <col min="9991" max="9995" width="17.7109375" style="3" customWidth="1"/>
    <col min="9996" max="9996" width="18.7109375" style="3" customWidth="1"/>
    <col min="9997" max="9998" width="17.7109375" style="3" customWidth="1"/>
    <col min="9999" max="9999" width="14" style="3" customWidth="1"/>
    <col min="10000" max="10000" width="5.7109375" style="3" customWidth="1"/>
    <col min="10001" max="10240" width="9.140625" style="3"/>
    <col min="10241" max="10243" width="0" style="3" hidden="1" customWidth="1"/>
    <col min="10244" max="10244" width="3.7109375" style="3" customWidth="1"/>
    <col min="10245" max="10245" width="9" style="3" bestFit="1" customWidth="1"/>
    <col min="10246" max="10246" width="44.42578125" style="3" customWidth="1"/>
    <col min="10247" max="10251" width="17.7109375" style="3" customWidth="1"/>
    <col min="10252" max="10252" width="18.7109375" style="3" customWidth="1"/>
    <col min="10253" max="10254" width="17.7109375" style="3" customWidth="1"/>
    <col min="10255" max="10255" width="14" style="3" customWidth="1"/>
    <col min="10256" max="10256" width="5.7109375" style="3" customWidth="1"/>
    <col min="10257" max="10496" width="9.140625" style="3"/>
    <col min="10497" max="10499" width="0" style="3" hidden="1" customWidth="1"/>
    <col min="10500" max="10500" width="3.7109375" style="3" customWidth="1"/>
    <col min="10501" max="10501" width="9" style="3" bestFit="1" customWidth="1"/>
    <col min="10502" max="10502" width="44.42578125" style="3" customWidth="1"/>
    <col min="10503" max="10507" width="17.7109375" style="3" customWidth="1"/>
    <col min="10508" max="10508" width="18.7109375" style="3" customWidth="1"/>
    <col min="10509" max="10510" width="17.7109375" style="3" customWidth="1"/>
    <col min="10511" max="10511" width="14" style="3" customWidth="1"/>
    <col min="10512" max="10512" width="5.7109375" style="3" customWidth="1"/>
    <col min="10513" max="10752" width="9.140625" style="3"/>
    <col min="10753" max="10755" width="0" style="3" hidden="1" customWidth="1"/>
    <col min="10756" max="10756" width="3.7109375" style="3" customWidth="1"/>
    <col min="10757" max="10757" width="9" style="3" bestFit="1" customWidth="1"/>
    <col min="10758" max="10758" width="44.42578125" style="3" customWidth="1"/>
    <col min="10759" max="10763" width="17.7109375" style="3" customWidth="1"/>
    <col min="10764" max="10764" width="18.7109375" style="3" customWidth="1"/>
    <col min="10765" max="10766" width="17.7109375" style="3" customWidth="1"/>
    <col min="10767" max="10767" width="14" style="3" customWidth="1"/>
    <col min="10768" max="10768" width="5.7109375" style="3" customWidth="1"/>
    <col min="10769" max="11008" width="9.140625" style="3"/>
    <col min="11009" max="11011" width="0" style="3" hidden="1" customWidth="1"/>
    <col min="11012" max="11012" width="3.7109375" style="3" customWidth="1"/>
    <col min="11013" max="11013" width="9" style="3" bestFit="1" customWidth="1"/>
    <col min="11014" max="11014" width="44.42578125" style="3" customWidth="1"/>
    <col min="11015" max="11019" width="17.7109375" style="3" customWidth="1"/>
    <col min="11020" max="11020" width="18.7109375" style="3" customWidth="1"/>
    <col min="11021" max="11022" width="17.7109375" style="3" customWidth="1"/>
    <col min="11023" max="11023" width="14" style="3" customWidth="1"/>
    <col min="11024" max="11024" width="5.7109375" style="3" customWidth="1"/>
    <col min="11025" max="11264" width="9.140625" style="3"/>
    <col min="11265" max="11267" width="0" style="3" hidden="1" customWidth="1"/>
    <col min="11268" max="11268" width="3.7109375" style="3" customWidth="1"/>
    <col min="11269" max="11269" width="9" style="3" bestFit="1" customWidth="1"/>
    <col min="11270" max="11270" width="44.42578125" style="3" customWidth="1"/>
    <col min="11271" max="11275" width="17.7109375" style="3" customWidth="1"/>
    <col min="11276" max="11276" width="18.7109375" style="3" customWidth="1"/>
    <col min="11277" max="11278" width="17.7109375" style="3" customWidth="1"/>
    <col min="11279" max="11279" width="14" style="3" customWidth="1"/>
    <col min="11280" max="11280" width="5.7109375" style="3" customWidth="1"/>
    <col min="11281" max="11520" width="9.140625" style="3"/>
    <col min="11521" max="11523" width="0" style="3" hidden="1" customWidth="1"/>
    <col min="11524" max="11524" width="3.7109375" style="3" customWidth="1"/>
    <col min="11525" max="11525" width="9" style="3" bestFit="1" customWidth="1"/>
    <col min="11526" max="11526" width="44.42578125" style="3" customWidth="1"/>
    <col min="11527" max="11531" width="17.7109375" style="3" customWidth="1"/>
    <col min="11532" max="11532" width="18.7109375" style="3" customWidth="1"/>
    <col min="11533" max="11534" width="17.7109375" style="3" customWidth="1"/>
    <col min="11535" max="11535" width="14" style="3" customWidth="1"/>
    <col min="11536" max="11536" width="5.7109375" style="3" customWidth="1"/>
    <col min="11537" max="11776" width="9.140625" style="3"/>
    <col min="11777" max="11779" width="0" style="3" hidden="1" customWidth="1"/>
    <col min="11780" max="11780" width="3.7109375" style="3" customWidth="1"/>
    <col min="11781" max="11781" width="9" style="3" bestFit="1" customWidth="1"/>
    <col min="11782" max="11782" width="44.42578125" style="3" customWidth="1"/>
    <col min="11783" max="11787" width="17.7109375" style="3" customWidth="1"/>
    <col min="11788" max="11788" width="18.7109375" style="3" customWidth="1"/>
    <col min="11789" max="11790" width="17.7109375" style="3" customWidth="1"/>
    <col min="11791" max="11791" width="14" style="3" customWidth="1"/>
    <col min="11792" max="11792" width="5.7109375" style="3" customWidth="1"/>
    <col min="11793" max="12032" width="9.140625" style="3"/>
    <col min="12033" max="12035" width="0" style="3" hidden="1" customWidth="1"/>
    <col min="12036" max="12036" width="3.7109375" style="3" customWidth="1"/>
    <col min="12037" max="12037" width="9" style="3" bestFit="1" customWidth="1"/>
    <col min="12038" max="12038" width="44.42578125" style="3" customWidth="1"/>
    <col min="12039" max="12043" width="17.7109375" style="3" customWidth="1"/>
    <col min="12044" max="12044" width="18.7109375" style="3" customWidth="1"/>
    <col min="12045" max="12046" width="17.7109375" style="3" customWidth="1"/>
    <col min="12047" max="12047" width="14" style="3" customWidth="1"/>
    <col min="12048" max="12048" width="5.7109375" style="3" customWidth="1"/>
    <col min="12049" max="12288" width="9.140625" style="3"/>
    <col min="12289" max="12291" width="0" style="3" hidden="1" customWidth="1"/>
    <col min="12292" max="12292" width="3.7109375" style="3" customWidth="1"/>
    <col min="12293" max="12293" width="9" style="3" bestFit="1" customWidth="1"/>
    <col min="12294" max="12294" width="44.42578125" style="3" customWidth="1"/>
    <col min="12295" max="12299" width="17.7109375" style="3" customWidth="1"/>
    <col min="12300" max="12300" width="18.7109375" style="3" customWidth="1"/>
    <col min="12301" max="12302" width="17.7109375" style="3" customWidth="1"/>
    <col min="12303" max="12303" width="14" style="3" customWidth="1"/>
    <col min="12304" max="12304" width="5.7109375" style="3" customWidth="1"/>
    <col min="12305" max="12544" width="9.140625" style="3"/>
    <col min="12545" max="12547" width="0" style="3" hidden="1" customWidth="1"/>
    <col min="12548" max="12548" width="3.7109375" style="3" customWidth="1"/>
    <col min="12549" max="12549" width="9" style="3" bestFit="1" customWidth="1"/>
    <col min="12550" max="12550" width="44.42578125" style="3" customWidth="1"/>
    <col min="12551" max="12555" width="17.7109375" style="3" customWidth="1"/>
    <col min="12556" max="12556" width="18.7109375" style="3" customWidth="1"/>
    <col min="12557" max="12558" width="17.7109375" style="3" customWidth="1"/>
    <col min="12559" max="12559" width="14" style="3" customWidth="1"/>
    <col min="12560" max="12560" width="5.7109375" style="3" customWidth="1"/>
    <col min="12561" max="12800" width="9.140625" style="3"/>
    <col min="12801" max="12803" width="0" style="3" hidden="1" customWidth="1"/>
    <col min="12804" max="12804" width="3.7109375" style="3" customWidth="1"/>
    <col min="12805" max="12805" width="9" style="3" bestFit="1" customWidth="1"/>
    <col min="12806" max="12806" width="44.42578125" style="3" customWidth="1"/>
    <col min="12807" max="12811" width="17.7109375" style="3" customWidth="1"/>
    <col min="12812" max="12812" width="18.7109375" style="3" customWidth="1"/>
    <col min="12813" max="12814" width="17.7109375" style="3" customWidth="1"/>
    <col min="12815" max="12815" width="14" style="3" customWidth="1"/>
    <col min="12816" max="12816" width="5.7109375" style="3" customWidth="1"/>
    <col min="12817" max="13056" width="9.140625" style="3"/>
    <col min="13057" max="13059" width="0" style="3" hidden="1" customWidth="1"/>
    <col min="13060" max="13060" width="3.7109375" style="3" customWidth="1"/>
    <col min="13061" max="13061" width="9" style="3" bestFit="1" customWidth="1"/>
    <col min="13062" max="13062" width="44.42578125" style="3" customWidth="1"/>
    <col min="13063" max="13067" width="17.7109375" style="3" customWidth="1"/>
    <col min="13068" max="13068" width="18.7109375" style="3" customWidth="1"/>
    <col min="13069" max="13070" width="17.7109375" style="3" customWidth="1"/>
    <col min="13071" max="13071" width="14" style="3" customWidth="1"/>
    <col min="13072" max="13072" width="5.7109375" style="3" customWidth="1"/>
    <col min="13073" max="13312" width="9.140625" style="3"/>
    <col min="13313" max="13315" width="0" style="3" hidden="1" customWidth="1"/>
    <col min="13316" max="13316" width="3.7109375" style="3" customWidth="1"/>
    <col min="13317" max="13317" width="9" style="3" bestFit="1" customWidth="1"/>
    <col min="13318" max="13318" width="44.42578125" style="3" customWidth="1"/>
    <col min="13319" max="13323" width="17.7109375" style="3" customWidth="1"/>
    <col min="13324" max="13324" width="18.7109375" style="3" customWidth="1"/>
    <col min="13325" max="13326" width="17.7109375" style="3" customWidth="1"/>
    <col min="13327" max="13327" width="14" style="3" customWidth="1"/>
    <col min="13328" max="13328" width="5.7109375" style="3" customWidth="1"/>
    <col min="13329" max="13568" width="9.140625" style="3"/>
    <col min="13569" max="13571" width="0" style="3" hidden="1" customWidth="1"/>
    <col min="13572" max="13572" width="3.7109375" style="3" customWidth="1"/>
    <col min="13573" max="13573" width="9" style="3" bestFit="1" customWidth="1"/>
    <col min="13574" max="13574" width="44.42578125" style="3" customWidth="1"/>
    <col min="13575" max="13579" width="17.7109375" style="3" customWidth="1"/>
    <col min="13580" max="13580" width="18.7109375" style="3" customWidth="1"/>
    <col min="13581" max="13582" width="17.7109375" style="3" customWidth="1"/>
    <col min="13583" max="13583" width="14" style="3" customWidth="1"/>
    <col min="13584" max="13584" width="5.7109375" style="3" customWidth="1"/>
    <col min="13585" max="13824" width="9.140625" style="3"/>
    <col min="13825" max="13827" width="0" style="3" hidden="1" customWidth="1"/>
    <col min="13828" max="13828" width="3.7109375" style="3" customWidth="1"/>
    <col min="13829" max="13829" width="9" style="3" bestFit="1" customWidth="1"/>
    <col min="13830" max="13830" width="44.42578125" style="3" customWidth="1"/>
    <col min="13831" max="13835" width="17.7109375" style="3" customWidth="1"/>
    <col min="13836" max="13836" width="18.7109375" style="3" customWidth="1"/>
    <col min="13837" max="13838" width="17.7109375" style="3" customWidth="1"/>
    <col min="13839" max="13839" width="14" style="3" customWidth="1"/>
    <col min="13840" max="13840" width="5.7109375" style="3" customWidth="1"/>
    <col min="13841" max="14080" width="9.140625" style="3"/>
    <col min="14081" max="14083" width="0" style="3" hidden="1" customWidth="1"/>
    <col min="14084" max="14084" width="3.7109375" style="3" customWidth="1"/>
    <col min="14085" max="14085" width="9" style="3" bestFit="1" customWidth="1"/>
    <col min="14086" max="14086" width="44.42578125" style="3" customWidth="1"/>
    <col min="14087" max="14091" width="17.7109375" style="3" customWidth="1"/>
    <col min="14092" max="14092" width="18.7109375" style="3" customWidth="1"/>
    <col min="14093" max="14094" width="17.7109375" style="3" customWidth="1"/>
    <col min="14095" max="14095" width="14" style="3" customWidth="1"/>
    <col min="14096" max="14096" width="5.7109375" style="3" customWidth="1"/>
    <col min="14097" max="14336" width="9.140625" style="3"/>
    <col min="14337" max="14339" width="0" style="3" hidden="1" customWidth="1"/>
    <col min="14340" max="14340" width="3.7109375" style="3" customWidth="1"/>
    <col min="14341" max="14341" width="9" style="3" bestFit="1" customWidth="1"/>
    <col min="14342" max="14342" width="44.42578125" style="3" customWidth="1"/>
    <col min="14343" max="14347" width="17.7109375" style="3" customWidth="1"/>
    <col min="14348" max="14348" width="18.7109375" style="3" customWidth="1"/>
    <col min="14349" max="14350" width="17.7109375" style="3" customWidth="1"/>
    <col min="14351" max="14351" width="14" style="3" customWidth="1"/>
    <col min="14352" max="14352" width="5.7109375" style="3" customWidth="1"/>
    <col min="14353" max="14592" width="9.140625" style="3"/>
    <col min="14593" max="14595" width="0" style="3" hidden="1" customWidth="1"/>
    <col min="14596" max="14596" width="3.7109375" style="3" customWidth="1"/>
    <col min="14597" max="14597" width="9" style="3" bestFit="1" customWidth="1"/>
    <col min="14598" max="14598" width="44.42578125" style="3" customWidth="1"/>
    <col min="14599" max="14603" width="17.7109375" style="3" customWidth="1"/>
    <col min="14604" max="14604" width="18.7109375" style="3" customWidth="1"/>
    <col min="14605" max="14606" width="17.7109375" style="3" customWidth="1"/>
    <col min="14607" max="14607" width="14" style="3" customWidth="1"/>
    <col min="14608" max="14608" width="5.7109375" style="3" customWidth="1"/>
    <col min="14609" max="14848" width="9.140625" style="3"/>
    <col min="14849" max="14851" width="0" style="3" hidden="1" customWidth="1"/>
    <col min="14852" max="14852" width="3.7109375" style="3" customWidth="1"/>
    <col min="14853" max="14853" width="9" style="3" bestFit="1" customWidth="1"/>
    <col min="14854" max="14854" width="44.42578125" style="3" customWidth="1"/>
    <col min="14855" max="14859" width="17.7109375" style="3" customWidth="1"/>
    <col min="14860" max="14860" width="18.7109375" style="3" customWidth="1"/>
    <col min="14861" max="14862" width="17.7109375" style="3" customWidth="1"/>
    <col min="14863" max="14863" width="14" style="3" customWidth="1"/>
    <col min="14864" max="14864" width="5.7109375" style="3" customWidth="1"/>
    <col min="14865" max="15104" width="9.140625" style="3"/>
    <col min="15105" max="15107" width="0" style="3" hidden="1" customWidth="1"/>
    <col min="15108" max="15108" width="3.7109375" style="3" customWidth="1"/>
    <col min="15109" max="15109" width="9" style="3" bestFit="1" customWidth="1"/>
    <col min="15110" max="15110" width="44.42578125" style="3" customWidth="1"/>
    <col min="15111" max="15115" width="17.7109375" style="3" customWidth="1"/>
    <col min="15116" max="15116" width="18.7109375" style="3" customWidth="1"/>
    <col min="15117" max="15118" width="17.7109375" style="3" customWidth="1"/>
    <col min="15119" max="15119" width="14" style="3" customWidth="1"/>
    <col min="15120" max="15120" width="5.7109375" style="3" customWidth="1"/>
    <col min="15121" max="15360" width="9.140625" style="3"/>
    <col min="15361" max="15363" width="0" style="3" hidden="1" customWidth="1"/>
    <col min="15364" max="15364" width="3.7109375" style="3" customWidth="1"/>
    <col min="15365" max="15365" width="9" style="3" bestFit="1" customWidth="1"/>
    <col min="15366" max="15366" width="44.42578125" style="3" customWidth="1"/>
    <col min="15367" max="15371" width="17.7109375" style="3" customWidth="1"/>
    <col min="15372" max="15372" width="18.7109375" style="3" customWidth="1"/>
    <col min="15373" max="15374" width="17.7109375" style="3" customWidth="1"/>
    <col min="15375" max="15375" width="14" style="3" customWidth="1"/>
    <col min="15376" max="15376" width="5.7109375" style="3" customWidth="1"/>
    <col min="15377" max="15616" width="9.140625" style="3"/>
    <col min="15617" max="15619" width="0" style="3" hidden="1" customWidth="1"/>
    <col min="15620" max="15620" width="3.7109375" style="3" customWidth="1"/>
    <col min="15621" max="15621" width="9" style="3" bestFit="1" customWidth="1"/>
    <col min="15622" max="15622" width="44.42578125" style="3" customWidth="1"/>
    <col min="15623" max="15627" width="17.7109375" style="3" customWidth="1"/>
    <col min="15628" max="15628" width="18.7109375" style="3" customWidth="1"/>
    <col min="15629" max="15630" width="17.7109375" style="3" customWidth="1"/>
    <col min="15631" max="15631" width="14" style="3" customWidth="1"/>
    <col min="15632" max="15632" width="5.7109375" style="3" customWidth="1"/>
    <col min="15633" max="15872" width="9.140625" style="3"/>
    <col min="15873" max="15875" width="0" style="3" hidden="1" customWidth="1"/>
    <col min="15876" max="15876" width="3.7109375" style="3" customWidth="1"/>
    <col min="15877" max="15877" width="9" style="3" bestFit="1" customWidth="1"/>
    <col min="15878" max="15878" width="44.42578125" style="3" customWidth="1"/>
    <col min="15879" max="15883" width="17.7109375" style="3" customWidth="1"/>
    <col min="15884" max="15884" width="18.7109375" style="3" customWidth="1"/>
    <col min="15885" max="15886" width="17.7109375" style="3" customWidth="1"/>
    <col min="15887" max="15887" width="14" style="3" customWidth="1"/>
    <col min="15888" max="15888" width="5.7109375" style="3" customWidth="1"/>
    <col min="15889" max="16128" width="9.140625" style="3"/>
    <col min="16129" max="16131" width="0" style="3" hidden="1" customWidth="1"/>
    <col min="16132" max="16132" width="3.7109375" style="3" customWidth="1"/>
    <col min="16133" max="16133" width="9" style="3" bestFit="1" customWidth="1"/>
    <col min="16134" max="16134" width="44.42578125" style="3" customWidth="1"/>
    <col min="16135" max="16139" width="17.7109375" style="3" customWidth="1"/>
    <col min="16140" max="16140" width="18.7109375" style="3" customWidth="1"/>
    <col min="16141" max="16142" width="17.7109375" style="3" customWidth="1"/>
    <col min="16143" max="16143" width="14" style="3" customWidth="1"/>
    <col min="16144" max="16144" width="5.7109375" style="3" customWidth="1"/>
    <col min="16145" max="16384" width="9.140625" style="3"/>
  </cols>
  <sheetData>
    <row r="1" spans="1:256" s="11" customFormat="1" ht="11.25" hidden="1">
      <c r="F1" s="12"/>
      <c r="G1" s="13"/>
      <c r="H1" s="13"/>
      <c r="I1" s="13"/>
      <c r="J1" s="13"/>
      <c r="K1" s="13"/>
      <c r="L1" s="13"/>
      <c r="M1" s="13"/>
      <c r="N1" s="13"/>
    </row>
    <row r="2" spans="1:256" s="1" customFormat="1" ht="11.25" hidden="1"/>
    <row r="3" spans="1:256" s="1" customFormat="1" ht="11.25" hidden="1">
      <c r="F3" s="14"/>
    </row>
    <row r="4" spans="1:256" s="1" customFormat="1" ht="11.25" hidden="1"/>
    <row r="5" spans="1:256" s="1" customFormat="1" ht="11.25" hidden="1"/>
    <row r="6" spans="1:256" s="1" customFormat="1" ht="11.25" hidden="1"/>
    <row r="7" spans="1:256" s="1" customFormat="1" ht="11.25" hidden="1"/>
    <row r="8" spans="1:256" s="1" customFormat="1" ht="11.25" hidden="1">
      <c r="D8" s="15"/>
      <c r="E8" s="15"/>
      <c r="F8" s="15"/>
      <c r="G8" s="15"/>
    </row>
    <row r="9" spans="1:256" s="2" customFormat="1" ht="18.75" hidden="1" customHeight="1">
      <c r="D9" s="16"/>
      <c r="E9" s="16"/>
      <c r="F9" s="17"/>
      <c r="G9" s="17"/>
    </row>
    <row r="10" spans="1:256" ht="12.95" customHeight="1">
      <c r="E10" s="4" t="str">
        <f>code</f>
        <v>Код шаблона: EE.OPEN.INFO.MONTH.NET</v>
      </c>
      <c r="F10" s="18"/>
      <c r="G10" s="18"/>
    </row>
    <row r="11" spans="1:256" hidden="1">
      <c r="C11" s="4"/>
      <c r="E11" s="16"/>
      <c r="F11" s="18"/>
      <c r="G11" s="18"/>
    </row>
    <row r="12" spans="1:256" ht="38.25" customHeight="1">
      <c r="E12" s="44" t="s">
        <v>0</v>
      </c>
      <c r="F12" s="44"/>
      <c r="G12" s="44"/>
      <c r="H12" s="44"/>
    </row>
    <row r="13" spans="1:256" ht="20.25" customHeight="1">
      <c r="E13" s="45" t="s">
        <v>38</v>
      </c>
      <c r="F13" s="45"/>
      <c r="G13" s="19"/>
      <c r="H13" s="19"/>
    </row>
    <row r="14" spans="1:256">
      <c r="D14" s="5"/>
      <c r="E14" s="20"/>
      <c r="F14" s="20"/>
      <c r="G14" s="20"/>
    </row>
    <row r="15" spans="1:256">
      <c r="C15" s="5"/>
      <c r="D15" s="5"/>
      <c r="E15" s="20"/>
      <c r="F15" s="20"/>
      <c r="G15" s="20"/>
      <c r="H15" s="20"/>
    </row>
    <row r="16" spans="1:256" s="10" customFormat="1" ht="90.75" thickBot="1">
      <c r="A16" s="6"/>
      <c r="B16" s="6"/>
      <c r="C16" s="7"/>
      <c r="D16" s="7"/>
      <c r="E16" s="21" t="s">
        <v>1</v>
      </c>
      <c r="F16" s="21" t="s">
        <v>2</v>
      </c>
      <c r="G16" s="21" t="s">
        <v>3</v>
      </c>
      <c r="H16" s="21" t="s">
        <v>4</v>
      </c>
      <c r="I16" s="21" t="s">
        <v>5</v>
      </c>
      <c r="J16" s="21" t="s">
        <v>6</v>
      </c>
      <c r="K16" s="21" t="s">
        <v>7</v>
      </c>
      <c r="L16" s="21" t="s">
        <v>8</v>
      </c>
      <c r="M16" s="21" t="s">
        <v>9</v>
      </c>
      <c r="N16" s="21" t="s">
        <v>10</v>
      </c>
      <c r="O16" s="21" t="s">
        <v>11</v>
      </c>
      <c r="P16" s="3"/>
      <c r="Q16" s="3"/>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row>
    <row r="17" spans="1:256" s="10" customFormat="1" ht="15" customHeight="1" thickTop="1">
      <c r="A17" s="6"/>
      <c r="B17" s="6"/>
      <c r="C17" s="7"/>
      <c r="D17" s="22"/>
      <c r="E17" s="23" t="s">
        <v>12</v>
      </c>
      <c r="F17" s="23" t="s">
        <v>13</v>
      </c>
      <c r="G17" s="23" t="s">
        <v>14</v>
      </c>
      <c r="H17" s="23" t="s">
        <v>15</v>
      </c>
      <c r="I17" s="23" t="s">
        <v>16</v>
      </c>
      <c r="J17" s="23" t="s">
        <v>17</v>
      </c>
      <c r="K17" s="23" t="str">
        <f>IF(J17="","5","7")</f>
        <v>7</v>
      </c>
      <c r="L17" s="23">
        <f>K17+1</f>
        <v>8</v>
      </c>
      <c r="M17" s="23">
        <f>L17+1</f>
        <v>9</v>
      </c>
      <c r="N17" s="23" t="s">
        <v>18</v>
      </c>
      <c r="O17" s="23" t="s">
        <v>19</v>
      </c>
      <c r="P17" s="3"/>
      <c r="Q17" s="3"/>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row>
    <row r="18" spans="1:256" s="10" customFormat="1" ht="20.100000000000001" customHeight="1">
      <c r="A18" s="6"/>
      <c r="B18" s="6">
        <f>LEN(G18)</f>
        <v>0</v>
      </c>
      <c r="C18" s="7"/>
      <c r="D18" s="22"/>
      <c r="E18" s="24" t="s">
        <v>12</v>
      </c>
      <c r="F18" s="25" t="s">
        <v>20</v>
      </c>
      <c r="G18" s="26"/>
      <c r="H18" s="27"/>
      <c r="I18" s="28"/>
      <c r="J18" s="28"/>
      <c r="K18" s="28"/>
      <c r="L18" s="29">
        <v>0</v>
      </c>
      <c r="M18" s="30">
        <v>0</v>
      </c>
      <c r="N18" s="30">
        <v>0</v>
      </c>
      <c r="O18" s="31" t="str">
        <f>IF(L18&gt;0,"есть","нет")</f>
        <v>нет</v>
      </c>
      <c r="P18" s="3"/>
      <c r="Q18" s="3"/>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row>
    <row r="19" spans="1:256" s="10" customFormat="1" ht="20.100000000000001" customHeight="1">
      <c r="A19" s="6"/>
      <c r="B19" s="6">
        <f t="shared" ref="B19:B24" si="0">LEN(G19)</f>
        <v>1</v>
      </c>
      <c r="C19" s="7"/>
      <c r="D19" s="7"/>
      <c r="E19" s="24" t="s">
        <v>13</v>
      </c>
      <c r="F19" s="25" t="s">
        <v>21</v>
      </c>
      <c r="G19" s="32">
        <v>0</v>
      </c>
      <c r="H19" s="33"/>
      <c r="I19" s="28"/>
      <c r="J19" s="28"/>
      <c r="K19" s="28"/>
      <c r="L19" s="34">
        <f>L18-H19</f>
        <v>0</v>
      </c>
      <c r="M19" s="30">
        <v>0</v>
      </c>
      <c r="N19" s="30">
        <v>0</v>
      </c>
      <c r="O19" s="31" t="str">
        <f t="shared" ref="O19:O24" si="1">IF(L19&gt;0,"есть","нет")</f>
        <v>нет</v>
      </c>
      <c r="P19" s="3"/>
      <c r="Q19" s="3"/>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row>
    <row r="20" spans="1:256" s="10" customFormat="1" ht="20.100000000000001" customHeight="1">
      <c r="A20" s="6"/>
      <c r="B20" s="6">
        <f t="shared" si="0"/>
        <v>1</v>
      </c>
      <c r="C20" s="7"/>
      <c r="D20" s="7"/>
      <c r="E20" s="24" t="s">
        <v>14</v>
      </c>
      <c r="F20" s="25" t="s">
        <v>22</v>
      </c>
      <c r="G20" s="32">
        <v>0</v>
      </c>
      <c r="H20" s="28"/>
      <c r="I20" s="35">
        <f>FinalConnectedLoad</f>
        <v>0</v>
      </c>
      <c r="J20" s="28"/>
      <c r="K20" s="28"/>
      <c r="L20" s="34">
        <f>L18-I20</f>
        <v>0</v>
      </c>
      <c r="M20" s="30">
        <v>0</v>
      </c>
      <c r="N20" s="30">
        <v>0</v>
      </c>
      <c r="O20" s="31" t="str">
        <f t="shared" si="1"/>
        <v>нет</v>
      </c>
      <c r="P20" s="3"/>
      <c r="Q20" s="3"/>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row>
    <row r="21" spans="1:256" s="10" customFormat="1" ht="20.100000000000001" customHeight="1">
      <c r="A21" s="6"/>
      <c r="B21" s="6">
        <f t="shared" si="0"/>
        <v>1</v>
      </c>
      <c r="C21" s="7"/>
      <c r="D21" s="7"/>
      <c r="E21" s="24" t="s">
        <v>15</v>
      </c>
      <c r="F21" s="25" t="s">
        <v>23</v>
      </c>
      <c r="G21" s="32">
        <v>0</v>
      </c>
      <c r="H21" s="36"/>
      <c r="I21" s="37"/>
      <c r="J21" s="28"/>
      <c r="K21" s="28"/>
      <c r="L21" s="34">
        <f>L18-H19+H21</f>
        <v>0</v>
      </c>
      <c r="M21" s="30">
        <v>0</v>
      </c>
      <c r="N21" s="30">
        <v>0</v>
      </c>
      <c r="O21" s="31" t="str">
        <f t="shared" si="1"/>
        <v>нет</v>
      </c>
      <c r="P21" s="3"/>
      <c r="Q21" s="3"/>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row>
    <row r="22" spans="1:256" s="10" customFormat="1" ht="20.100000000000001" customHeight="1">
      <c r="A22" s="6"/>
      <c r="B22" s="6">
        <f t="shared" si="0"/>
        <v>1</v>
      </c>
      <c r="C22" s="7"/>
      <c r="D22" s="7"/>
      <c r="E22" s="24" t="s">
        <v>16</v>
      </c>
      <c r="F22" s="25" t="s">
        <v>24</v>
      </c>
      <c r="G22" s="32">
        <v>0</v>
      </c>
      <c r="H22" s="36"/>
      <c r="I22" s="28"/>
      <c r="J22" s="28"/>
      <c r="K22" s="28"/>
      <c r="L22" s="34">
        <f>L18-H22</f>
        <v>0</v>
      </c>
      <c r="M22" s="30">
        <v>0</v>
      </c>
      <c r="N22" s="30">
        <v>0</v>
      </c>
      <c r="O22" s="31" t="str">
        <f t="shared" si="1"/>
        <v>нет</v>
      </c>
      <c r="P22" s="3"/>
      <c r="Q22" s="3"/>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row>
    <row r="23" spans="1:256" s="10" customFormat="1" ht="20.100000000000001" customHeight="1">
      <c r="A23" s="6"/>
      <c r="B23" s="6">
        <f t="shared" si="0"/>
        <v>1</v>
      </c>
      <c r="C23" s="7"/>
      <c r="D23" s="7"/>
      <c r="E23" s="24" t="s">
        <v>17</v>
      </c>
      <c r="F23" s="25" t="s">
        <v>25</v>
      </c>
      <c r="G23" s="32">
        <v>0</v>
      </c>
      <c r="H23" s="28"/>
      <c r="I23" s="28"/>
      <c r="J23" s="33"/>
      <c r="K23" s="30">
        <v>0</v>
      </c>
      <c r="L23" s="34">
        <f>L18-J23-K23</f>
        <v>0</v>
      </c>
      <c r="M23" s="30">
        <v>0</v>
      </c>
      <c r="N23" s="30">
        <v>0</v>
      </c>
      <c r="O23" s="31" t="str">
        <f t="shared" si="1"/>
        <v>нет</v>
      </c>
      <c r="P23" s="3"/>
      <c r="Q23" s="3"/>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row>
    <row r="24" spans="1:256" s="10" customFormat="1" ht="20.100000000000001" customHeight="1">
      <c r="A24" s="6"/>
      <c r="B24" s="6">
        <f t="shared" si="0"/>
        <v>1</v>
      </c>
      <c r="C24" s="7"/>
      <c r="D24" s="7"/>
      <c r="E24" s="24" t="s">
        <v>26</v>
      </c>
      <c r="F24" s="25" t="s">
        <v>27</v>
      </c>
      <c r="G24" s="32">
        <v>0</v>
      </c>
      <c r="H24" s="36"/>
      <c r="I24" s="28"/>
      <c r="J24" s="28"/>
      <c r="K24" s="28"/>
      <c r="L24" s="34">
        <f>L18-H24</f>
        <v>0</v>
      </c>
      <c r="M24" s="30">
        <v>0</v>
      </c>
      <c r="N24" s="30">
        <v>0</v>
      </c>
      <c r="O24" s="31" t="str">
        <f t="shared" si="1"/>
        <v>нет</v>
      </c>
      <c r="P24" s="3"/>
      <c r="Q24" s="3"/>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row>
    <row r="25" spans="1:256" ht="20.100000000000001" customHeight="1">
      <c r="A25" s="38"/>
      <c r="B25" s="38"/>
      <c r="C25" s="39"/>
      <c r="D25" s="39"/>
      <c r="E25" s="40"/>
      <c r="F25" s="41"/>
      <c r="G25" s="42"/>
    </row>
    <row r="26" spans="1:256">
      <c r="H26" s="43"/>
    </row>
  </sheetData>
  <mergeCells count="2">
    <mergeCell ref="E12:H12"/>
    <mergeCell ref="E13:F13"/>
  </mergeCells>
  <conditionalFormatting sqref="H18">
    <cfRule type="expression" dxfId="5" priority="5" stopIfTrue="1">
      <formula>$B18&gt;0</formula>
    </cfRule>
    <cfRule type="expression" dxfId="4" priority="6" stopIfTrue="1">
      <formula>$B18=0</formula>
    </cfRule>
  </conditionalFormatting>
  <conditionalFormatting sqref="H19 H21:H22 H24">
    <cfRule type="expression" dxfId="3" priority="3" stopIfTrue="1">
      <formula>$G19&gt;0</formula>
    </cfRule>
    <cfRule type="expression" dxfId="2" priority="4" stopIfTrue="1">
      <formula>$G19=0</formula>
    </cfRule>
  </conditionalFormatting>
  <conditionalFormatting sqref="J23">
    <cfRule type="expression" dxfId="1" priority="1" stopIfTrue="1">
      <formula>$G23&gt;0</formula>
    </cfRule>
    <cfRule type="expression" dxfId="0" priority="2" stopIfTrue="1">
      <formula>$G23=0</formula>
    </cfRule>
  </conditionalFormatting>
  <dataValidations count="2">
    <dataValidation type="decimal" allowBlank="1" showErrorMessage="1" errorTitle="Ошибка" error="Допускается ввод только неотрицательных чисел!" 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H18:H19 JD18:JD19 SZ18:SZ19 ACV18:ACV19 AMR18:AMR19 AWN18:AWN19 BGJ18:BGJ19 BQF18:BQF19 CAB18:CAB19 CJX18:CJX19 CTT18:CTT19 DDP18:DDP19 DNL18:DNL19 DXH18:DXH19 EHD18:EHD19 EQZ18:EQZ19 FAV18:FAV19 FKR18:FKR19 FUN18:FUN19 GEJ18:GEJ19 GOF18:GOF19 GYB18:GYB19 HHX18:HHX19 HRT18:HRT19 IBP18:IBP19 ILL18:ILL19 IVH18:IVH19 JFD18:JFD19 JOZ18:JOZ19 JYV18:JYV19 KIR18:KIR19 KSN18:KSN19 LCJ18:LCJ19 LMF18:LMF19 LWB18:LWB19 MFX18:MFX19 MPT18:MPT19 MZP18:MZP19 NJL18:NJL19 NTH18:NTH19 ODD18:ODD19 OMZ18:OMZ19 OWV18:OWV19 PGR18:PGR19 PQN18:PQN19 QAJ18:QAJ19 QKF18:QKF19 QUB18:QUB19 RDX18:RDX19 RNT18:RNT19 RXP18:RXP19 SHL18:SHL19 SRH18:SRH19 TBD18:TBD19 TKZ18:TKZ19 TUV18:TUV19 UER18:UER19 UON18:UON19 UYJ18:UYJ19 VIF18:VIF19 VSB18:VSB19 WBX18:WBX19 WLT18:WLT19 WVP18:WVP19 H65554:H65555 JD65554:JD65555 SZ65554:SZ65555 ACV65554:ACV65555 AMR65554:AMR65555 AWN65554:AWN65555 BGJ65554:BGJ65555 BQF65554:BQF65555 CAB65554:CAB65555 CJX65554:CJX65555 CTT65554:CTT65555 DDP65554:DDP65555 DNL65554:DNL65555 DXH65554:DXH65555 EHD65554:EHD65555 EQZ65554:EQZ65555 FAV65554:FAV65555 FKR65554:FKR65555 FUN65554:FUN65555 GEJ65554:GEJ65555 GOF65554:GOF65555 GYB65554:GYB65555 HHX65554:HHX65555 HRT65554:HRT65555 IBP65554:IBP65555 ILL65554:ILL65555 IVH65554:IVH65555 JFD65554:JFD65555 JOZ65554:JOZ65555 JYV65554:JYV65555 KIR65554:KIR65555 KSN65554:KSN65555 LCJ65554:LCJ65555 LMF65554:LMF65555 LWB65554:LWB65555 MFX65554:MFX65555 MPT65554:MPT65555 MZP65554:MZP65555 NJL65554:NJL65555 NTH65554:NTH65555 ODD65554:ODD65555 OMZ65554:OMZ65555 OWV65554:OWV65555 PGR65554:PGR65555 PQN65554:PQN65555 QAJ65554:QAJ65555 QKF65554:QKF65555 QUB65554:QUB65555 RDX65554:RDX65555 RNT65554:RNT65555 RXP65554:RXP65555 SHL65554:SHL65555 SRH65554:SRH65555 TBD65554:TBD65555 TKZ65554:TKZ65555 TUV65554:TUV65555 UER65554:UER65555 UON65554:UON65555 UYJ65554:UYJ65555 VIF65554:VIF65555 VSB65554:VSB65555 WBX65554:WBX65555 WLT65554:WLT65555 WVP65554:WVP65555 H131090:H131091 JD131090:JD131091 SZ131090:SZ131091 ACV131090:ACV131091 AMR131090:AMR131091 AWN131090:AWN131091 BGJ131090:BGJ131091 BQF131090:BQF131091 CAB131090:CAB131091 CJX131090:CJX131091 CTT131090:CTT131091 DDP131090:DDP131091 DNL131090:DNL131091 DXH131090:DXH131091 EHD131090:EHD131091 EQZ131090:EQZ131091 FAV131090:FAV131091 FKR131090:FKR131091 FUN131090:FUN131091 GEJ131090:GEJ131091 GOF131090:GOF131091 GYB131090:GYB131091 HHX131090:HHX131091 HRT131090:HRT131091 IBP131090:IBP131091 ILL131090:ILL131091 IVH131090:IVH131091 JFD131090:JFD131091 JOZ131090:JOZ131091 JYV131090:JYV131091 KIR131090:KIR131091 KSN131090:KSN131091 LCJ131090:LCJ131091 LMF131090:LMF131091 LWB131090:LWB131091 MFX131090:MFX131091 MPT131090:MPT131091 MZP131090:MZP131091 NJL131090:NJL131091 NTH131090:NTH131091 ODD131090:ODD131091 OMZ131090:OMZ131091 OWV131090:OWV131091 PGR131090:PGR131091 PQN131090:PQN131091 QAJ131090:QAJ131091 QKF131090:QKF131091 QUB131090:QUB131091 RDX131090:RDX131091 RNT131090:RNT131091 RXP131090:RXP131091 SHL131090:SHL131091 SRH131090:SRH131091 TBD131090:TBD131091 TKZ131090:TKZ131091 TUV131090:TUV131091 UER131090:UER131091 UON131090:UON131091 UYJ131090:UYJ131091 VIF131090:VIF131091 VSB131090:VSB131091 WBX131090:WBX131091 WLT131090:WLT131091 WVP131090:WVP131091 H196626:H196627 JD196626:JD196627 SZ196626:SZ196627 ACV196626:ACV196627 AMR196626:AMR196627 AWN196626:AWN196627 BGJ196626:BGJ196627 BQF196626:BQF196627 CAB196626:CAB196627 CJX196626:CJX196627 CTT196626:CTT196627 DDP196626:DDP196627 DNL196626:DNL196627 DXH196626:DXH196627 EHD196626:EHD196627 EQZ196626:EQZ196627 FAV196626:FAV196627 FKR196626:FKR196627 FUN196626:FUN196627 GEJ196626:GEJ196627 GOF196626:GOF196627 GYB196626:GYB196627 HHX196626:HHX196627 HRT196626:HRT196627 IBP196626:IBP196627 ILL196626:ILL196627 IVH196626:IVH196627 JFD196626:JFD196627 JOZ196626:JOZ196627 JYV196626:JYV196627 KIR196626:KIR196627 KSN196626:KSN196627 LCJ196626:LCJ196627 LMF196626:LMF196627 LWB196626:LWB196627 MFX196626:MFX196627 MPT196626:MPT196627 MZP196626:MZP196627 NJL196626:NJL196627 NTH196626:NTH196627 ODD196626:ODD196627 OMZ196626:OMZ196627 OWV196626:OWV196627 PGR196626:PGR196627 PQN196626:PQN196627 QAJ196626:QAJ196627 QKF196626:QKF196627 QUB196626:QUB196627 RDX196626:RDX196627 RNT196626:RNT196627 RXP196626:RXP196627 SHL196626:SHL196627 SRH196626:SRH196627 TBD196626:TBD196627 TKZ196626:TKZ196627 TUV196626:TUV196627 UER196626:UER196627 UON196626:UON196627 UYJ196626:UYJ196627 VIF196626:VIF196627 VSB196626:VSB196627 WBX196626:WBX196627 WLT196626:WLT196627 WVP196626:WVP196627 H262162:H262163 JD262162:JD262163 SZ262162:SZ262163 ACV262162:ACV262163 AMR262162:AMR262163 AWN262162:AWN262163 BGJ262162:BGJ262163 BQF262162:BQF262163 CAB262162:CAB262163 CJX262162:CJX262163 CTT262162:CTT262163 DDP262162:DDP262163 DNL262162:DNL262163 DXH262162:DXH262163 EHD262162:EHD262163 EQZ262162:EQZ262163 FAV262162:FAV262163 FKR262162:FKR262163 FUN262162:FUN262163 GEJ262162:GEJ262163 GOF262162:GOF262163 GYB262162:GYB262163 HHX262162:HHX262163 HRT262162:HRT262163 IBP262162:IBP262163 ILL262162:ILL262163 IVH262162:IVH262163 JFD262162:JFD262163 JOZ262162:JOZ262163 JYV262162:JYV262163 KIR262162:KIR262163 KSN262162:KSN262163 LCJ262162:LCJ262163 LMF262162:LMF262163 LWB262162:LWB262163 MFX262162:MFX262163 MPT262162:MPT262163 MZP262162:MZP262163 NJL262162:NJL262163 NTH262162:NTH262163 ODD262162:ODD262163 OMZ262162:OMZ262163 OWV262162:OWV262163 PGR262162:PGR262163 PQN262162:PQN262163 QAJ262162:QAJ262163 QKF262162:QKF262163 QUB262162:QUB262163 RDX262162:RDX262163 RNT262162:RNT262163 RXP262162:RXP262163 SHL262162:SHL262163 SRH262162:SRH262163 TBD262162:TBD262163 TKZ262162:TKZ262163 TUV262162:TUV262163 UER262162:UER262163 UON262162:UON262163 UYJ262162:UYJ262163 VIF262162:VIF262163 VSB262162:VSB262163 WBX262162:WBX262163 WLT262162:WLT262163 WVP262162:WVP262163 H327698:H327699 JD327698:JD327699 SZ327698:SZ327699 ACV327698:ACV327699 AMR327698:AMR327699 AWN327698:AWN327699 BGJ327698:BGJ327699 BQF327698:BQF327699 CAB327698:CAB327699 CJX327698:CJX327699 CTT327698:CTT327699 DDP327698:DDP327699 DNL327698:DNL327699 DXH327698:DXH327699 EHD327698:EHD327699 EQZ327698:EQZ327699 FAV327698:FAV327699 FKR327698:FKR327699 FUN327698:FUN327699 GEJ327698:GEJ327699 GOF327698:GOF327699 GYB327698:GYB327699 HHX327698:HHX327699 HRT327698:HRT327699 IBP327698:IBP327699 ILL327698:ILL327699 IVH327698:IVH327699 JFD327698:JFD327699 JOZ327698:JOZ327699 JYV327698:JYV327699 KIR327698:KIR327699 KSN327698:KSN327699 LCJ327698:LCJ327699 LMF327698:LMF327699 LWB327698:LWB327699 MFX327698:MFX327699 MPT327698:MPT327699 MZP327698:MZP327699 NJL327698:NJL327699 NTH327698:NTH327699 ODD327698:ODD327699 OMZ327698:OMZ327699 OWV327698:OWV327699 PGR327698:PGR327699 PQN327698:PQN327699 QAJ327698:QAJ327699 QKF327698:QKF327699 QUB327698:QUB327699 RDX327698:RDX327699 RNT327698:RNT327699 RXP327698:RXP327699 SHL327698:SHL327699 SRH327698:SRH327699 TBD327698:TBD327699 TKZ327698:TKZ327699 TUV327698:TUV327699 UER327698:UER327699 UON327698:UON327699 UYJ327698:UYJ327699 VIF327698:VIF327699 VSB327698:VSB327699 WBX327698:WBX327699 WLT327698:WLT327699 WVP327698:WVP327699 H393234:H393235 JD393234:JD393235 SZ393234:SZ393235 ACV393234:ACV393235 AMR393234:AMR393235 AWN393234:AWN393235 BGJ393234:BGJ393235 BQF393234:BQF393235 CAB393234:CAB393235 CJX393234:CJX393235 CTT393234:CTT393235 DDP393234:DDP393235 DNL393234:DNL393235 DXH393234:DXH393235 EHD393234:EHD393235 EQZ393234:EQZ393235 FAV393234:FAV393235 FKR393234:FKR393235 FUN393234:FUN393235 GEJ393234:GEJ393235 GOF393234:GOF393235 GYB393234:GYB393235 HHX393234:HHX393235 HRT393234:HRT393235 IBP393234:IBP393235 ILL393234:ILL393235 IVH393234:IVH393235 JFD393234:JFD393235 JOZ393234:JOZ393235 JYV393234:JYV393235 KIR393234:KIR393235 KSN393234:KSN393235 LCJ393234:LCJ393235 LMF393234:LMF393235 LWB393234:LWB393235 MFX393234:MFX393235 MPT393234:MPT393235 MZP393234:MZP393235 NJL393234:NJL393235 NTH393234:NTH393235 ODD393234:ODD393235 OMZ393234:OMZ393235 OWV393234:OWV393235 PGR393234:PGR393235 PQN393234:PQN393235 QAJ393234:QAJ393235 QKF393234:QKF393235 QUB393234:QUB393235 RDX393234:RDX393235 RNT393234:RNT393235 RXP393234:RXP393235 SHL393234:SHL393235 SRH393234:SRH393235 TBD393234:TBD393235 TKZ393234:TKZ393235 TUV393234:TUV393235 UER393234:UER393235 UON393234:UON393235 UYJ393234:UYJ393235 VIF393234:VIF393235 VSB393234:VSB393235 WBX393234:WBX393235 WLT393234:WLT393235 WVP393234:WVP393235 H458770:H458771 JD458770:JD458771 SZ458770:SZ458771 ACV458770:ACV458771 AMR458770:AMR458771 AWN458770:AWN458771 BGJ458770:BGJ458771 BQF458770:BQF458771 CAB458770:CAB458771 CJX458770:CJX458771 CTT458770:CTT458771 DDP458770:DDP458771 DNL458770:DNL458771 DXH458770:DXH458771 EHD458770:EHD458771 EQZ458770:EQZ458771 FAV458770:FAV458771 FKR458770:FKR458771 FUN458770:FUN458771 GEJ458770:GEJ458771 GOF458770:GOF458771 GYB458770:GYB458771 HHX458770:HHX458771 HRT458770:HRT458771 IBP458770:IBP458771 ILL458770:ILL458771 IVH458770:IVH458771 JFD458770:JFD458771 JOZ458770:JOZ458771 JYV458770:JYV458771 KIR458770:KIR458771 KSN458770:KSN458771 LCJ458770:LCJ458771 LMF458770:LMF458771 LWB458770:LWB458771 MFX458770:MFX458771 MPT458770:MPT458771 MZP458770:MZP458771 NJL458770:NJL458771 NTH458770:NTH458771 ODD458770:ODD458771 OMZ458770:OMZ458771 OWV458770:OWV458771 PGR458770:PGR458771 PQN458770:PQN458771 QAJ458770:QAJ458771 QKF458770:QKF458771 QUB458770:QUB458771 RDX458770:RDX458771 RNT458770:RNT458771 RXP458770:RXP458771 SHL458770:SHL458771 SRH458770:SRH458771 TBD458770:TBD458771 TKZ458770:TKZ458771 TUV458770:TUV458771 UER458770:UER458771 UON458770:UON458771 UYJ458770:UYJ458771 VIF458770:VIF458771 VSB458770:VSB458771 WBX458770:WBX458771 WLT458770:WLT458771 WVP458770:WVP458771 H524306:H524307 JD524306:JD524307 SZ524306:SZ524307 ACV524306:ACV524307 AMR524306:AMR524307 AWN524306:AWN524307 BGJ524306:BGJ524307 BQF524306:BQF524307 CAB524306:CAB524307 CJX524306:CJX524307 CTT524306:CTT524307 DDP524306:DDP524307 DNL524306:DNL524307 DXH524306:DXH524307 EHD524306:EHD524307 EQZ524306:EQZ524307 FAV524306:FAV524307 FKR524306:FKR524307 FUN524306:FUN524307 GEJ524306:GEJ524307 GOF524306:GOF524307 GYB524306:GYB524307 HHX524306:HHX524307 HRT524306:HRT524307 IBP524306:IBP524307 ILL524306:ILL524307 IVH524306:IVH524307 JFD524306:JFD524307 JOZ524306:JOZ524307 JYV524306:JYV524307 KIR524306:KIR524307 KSN524306:KSN524307 LCJ524306:LCJ524307 LMF524306:LMF524307 LWB524306:LWB524307 MFX524306:MFX524307 MPT524306:MPT524307 MZP524306:MZP524307 NJL524306:NJL524307 NTH524306:NTH524307 ODD524306:ODD524307 OMZ524306:OMZ524307 OWV524306:OWV524307 PGR524306:PGR524307 PQN524306:PQN524307 QAJ524306:QAJ524307 QKF524306:QKF524307 QUB524306:QUB524307 RDX524306:RDX524307 RNT524306:RNT524307 RXP524306:RXP524307 SHL524306:SHL524307 SRH524306:SRH524307 TBD524306:TBD524307 TKZ524306:TKZ524307 TUV524306:TUV524307 UER524306:UER524307 UON524306:UON524307 UYJ524306:UYJ524307 VIF524306:VIF524307 VSB524306:VSB524307 WBX524306:WBX524307 WLT524306:WLT524307 WVP524306:WVP524307 H589842:H589843 JD589842:JD589843 SZ589842:SZ589843 ACV589842:ACV589843 AMR589842:AMR589843 AWN589842:AWN589843 BGJ589842:BGJ589843 BQF589842:BQF589843 CAB589842:CAB589843 CJX589842:CJX589843 CTT589842:CTT589843 DDP589842:DDP589843 DNL589842:DNL589843 DXH589842:DXH589843 EHD589842:EHD589843 EQZ589842:EQZ589843 FAV589842:FAV589843 FKR589842:FKR589843 FUN589842:FUN589843 GEJ589842:GEJ589843 GOF589842:GOF589843 GYB589842:GYB589843 HHX589842:HHX589843 HRT589842:HRT589843 IBP589842:IBP589843 ILL589842:ILL589843 IVH589842:IVH589843 JFD589842:JFD589843 JOZ589842:JOZ589843 JYV589842:JYV589843 KIR589842:KIR589843 KSN589842:KSN589843 LCJ589842:LCJ589843 LMF589842:LMF589843 LWB589842:LWB589843 MFX589842:MFX589843 MPT589842:MPT589843 MZP589842:MZP589843 NJL589842:NJL589843 NTH589842:NTH589843 ODD589842:ODD589843 OMZ589842:OMZ589843 OWV589842:OWV589843 PGR589842:PGR589843 PQN589842:PQN589843 QAJ589842:QAJ589843 QKF589842:QKF589843 QUB589842:QUB589843 RDX589842:RDX589843 RNT589842:RNT589843 RXP589842:RXP589843 SHL589842:SHL589843 SRH589842:SRH589843 TBD589842:TBD589843 TKZ589842:TKZ589843 TUV589842:TUV589843 UER589842:UER589843 UON589842:UON589843 UYJ589842:UYJ589843 VIF589842:VIF589843 VSB589842:VSB589843 WBX589842:WBX589843 WLT589842:WLT589843 WVP589842:WVP589843 H655378:H655379 JD655378:JD655379 SZ655378:SZ655379 ACV655378:ACV655379 AMR655378:AMR655379 AWN655378:AWN655379 BGJ655378:BGJ655379 BQF655378:BQF655379 CAB655378:CAB655379 CJX655378:CJX655379 CTT655378:CTT655379 DDP655378:DDP655379 DNL655378:DNL655379 DXH655378:DXH655379 EHD655378:EHD655379 EQZ655378:EQZ655379 FAV655378:FAV655379 FKR655378:FKR655379 FUN655378:FUN655379 GEJ655378:GEJ655379 GOF655378:GOF655379 GYB655378:GYB655379 HHX655378:HHX655379 HRT655378:HRT655379 IBP655378:IBP655379 ILL655378:ILL655379 IVH655378:IVH655379 JFD655378:JFD655379 JOZ655378:JOZ655379 JYV655378:JYV655379 KIR655378:KIR655379 KSN655378:KSN655379 LCJ655378:LCJ655379 LMF655378:LMF655379 LWB655378:LWB655379 MFX655378:MFX655379 MPT655378:MPT655379 MZP655378:MZP655379 NJL655378:NJL655379 NTH655378:NTH655379 ODD655378:ODD655379 OMZ655378:OMZ655379 OWV655378:OWV655379 PGR655378:PGR655379 PQN655378:PQN655379 QAJ655378:QAJ655379 QKF655378:QKF655379 QUB655378:QUB655379 RDX655378:RDX655379 RNT655378:RNT655379 RXP655378:RXP655379 SHL655378:SHL655379 SRH655378:SRH655379 TBD655378:TBD655379 TKZ655378:TKZ655379 TUV655378:TUV655379 UER655378:UER655379 UON655378:UON655379 UYJ655378:UYJ655379 VIF655378:VIF655379 VSB655378:VSB655379 WBX655378:WBX655379 WLT655378:WLT655379 WVP655378:WVP655379 H720914:H720915 JD720914:JD720915 SZ720914:SZ720915 ACV720914:ACV720915 AMR720914:AMR720915 AWN720914:AWN720915 BGJ720914:BGJ720915 BQF720914:BQF720915 CAB720914:CAB720915 CJX720914:CJX720915 CTT720914:CTT720915 DDP720914:DDP720915 DNL720914:DNL720915 DXH720914:DXH720915 EHD720914:EHD720915 EQZ720914:EQZ720915 FAV720914:FAV720915 FKR720914:FKR720915 FUN720914:FUN720915 GEJ720914:GEJ720915 GOF720914:GOF720915 GYB720914:GYB720915 HHX720914:HHX720915 HRT720914:HRT720915 IBP720914:IBP720915 ILL720914:ILL720915 IVH720914:IVH720915 JFD720914:JFD720915 JOZ720914:JOZ720915 JYV720914:JYV720915 KIR720914:KIR720915 KSN720914:KSN720915 LCJ720914:LCJ720915 LMF720914:LMF720915 LWB720914:LWB720915 MFX720914:MFX720915 MPT720914:MPT720915 MZP720914:MZP720915 NJL720914:NJL720915 NTH720914:NTH720915 ODD720914:ODD720915 OMZ720914:OMZ720915 OWV720914:OWV720915 PGR720914:PGR720915 PQN720914:PQN720915 QAJ720914:QAJ720915 QKF720914:QKF720915 QUB720914:QUB720915 RDX720914:RDX720915 RNT720914:RNT720915 RXP720914:RXP720915 SHL720914:SHL720915 SRH720914:SRH720915 TBD720914:TBD720915 TKZ720914:TKZ720915 TUV720914:TUV720915 UER720914:UER720915 UON720914:UON720915 UYJ720914:UYJ720915 VIF720914:VIF720915 VSB720914:VSB720915 WBX720914:WBX720915 WLT720914:WLT720915 WVP720914:WVP720915 H786450:H786451 JD786450:JD786451 SZ786450:SZ786451 ACV786450:ACV786451 AMR786450:AMR786451 AWN786450:AWN786451 BGJ786450:BGJ786451 BQF786450:BQF786451 CAB786450:CAB786451 CJX786450:CJX786451 CTT786450:CTT786451 DDP786450:DDP786451 DNL786450:DNL786451 DXH786450:DXH786451 EHD786450:EHD786451 EQZ786450:EQZ786451 FAV786450:FAV786451 FKR786450:FKR786451 FUN786450:FUN786451 GEJ786450:GEJ786451 GOF786450:GOF786451 GYB786450:GYB786451 HHX786450:HHX786451 HRT786450:HRT786451 IBP786450:IBP786451 ILL786450:ILL786451 IVH786450:IVH786451 JFD786450:JFD786451 JOZ786450:JOZ786451 JYV786450:JYV786451 KIR786450:KIR786451 KSN786450:KSN786451 LCJ786450:LCJ786451 LMF786450:LMF786451 LWB786450:LWB786451 MFX786450:MFX786451 MPT786450:MPT786451 MZP786450:MZP786451 NJL786450:NJL786451 NTH786450:NTH786451 ODD786450:ODD786451 OMZ786450:OMZ786451 OWV786450:OWV786451 PGR786450:PGR786451 PQN786450:PQN786451 QAJ786450:QAJ786451 QKF786450:QKF786451 QUB786450:QUB786451 RDX786450:RDX786451 RNT786450:RNT786451 RXP786450:RXP786451 SHL786450:SHL786451 SRH786450:SRH786451 TBD786450:TBD786451 TKZ786450:TKZ786451 TUV786450:TUV786451 UER786450:UER786451 UON786450:UON786451 UYJ786450:UYJ786451 VIF786450:VIF786451 VSB786450:VSB786451 WBX786450:WBX786451 WLT786450:WLT786451 WVP786450:WVP786451 H851986:H851987 JD851986:JD851987 SZ851986:SZ851987 ACV851986:ACV851987 AMR851986:AMR851987 AWN851986:AWN851987 BGJ851986:BGJ851987 BQF851986:BQF851987 CAB851986:CAB851987 CJX851986:CJX851987 CTT851986:CTT851987 DDP851986:DDP851987 DNL851986:DNL851987 DXH851986:DXH851987 EHD851986:EHD851987 EQZ851986:EQZ851987 FAV851986:FAV851987 FKR851986:FKR851987 FUN851986:FUN851987 GEJ851986:GEJ851987 GOF851986:GOF851987 GYB851986:GYB851987 HHX851986:HHX851987 HRT851986:HRT851987 IBP851986:IBP851987 ILL851986:ILL851987 IVH851986:IVH851987 JFD851986:JFD851987 JOZ851986:JOZ851987 JYV851986:JYV851987 KIR851986:KIR851987 KSN851986:KSN851987 LCJ851986:LCJ851987 LMF851986:LMF851987 LWB851986:LWB851987 MFX851986:MFX851987 MPT851986:MPT851987 MZP851986:MZP851987 NJL851986:NJL851987 NTH851986:NTH851987 ODD851986:ODD851987 OMZ851986:OMZ851987 OWV851986:OWV851987 PGR851986:PGR851987 PQN851986:PQN851987 QAJ851986:QAJ851987 QKF851986:QKF851987 QUB851986:QUB851987 RDX851986:RDX851987 RNT851986:RNT851987 RXP851986:RXP851987 SHL851986:SHL851987 SRH851986:SRH851987 TBD851986:TBD851987 TKZ851986:TKZ851987 TUV851986:TUV851987 UER851986:UER851987 UON851986:UON851987 UYJ851986:UYJ851987 VIF851986:VIF851987 VSB851986:VSB851987 WBX851986:WBX851987 WLT851986:WLT851987 WVP851986:WVP851987 H917522:H917523 JD917522:JD917523 SZ917522:SZ917523 ACV917522:ACV917523 AMR917522:AMR917523 AWN917522:AWN917523 BGJ917522:BGJ917523 BQF917522:BQF917523 CAB917522:CAB917523 CJX917522:CJX917523 CTT917522:CTT917523 DDP917522:DDP917523 DNL917522:DNL917523 DXH917522:DXH917523 EHD917522:EHD917523 EQZ917522:EQZ917523 FAV917522:FAV917523 FKR917522:FKR917523 FUN917522:FUN917523 GEJ917522:GEJ917523 GOF917522:GOF917523 GYB917522:GYB917523 HHX917522:HHX917523 HRT917522:HRT917523 IBP917522:IBP917523 ILL917522:ILL917523 IVH917522:IVH917523 JFD917522:JFD917523 JOZ917522:JOZ917523 JYV917522:JYV917523 KIR917522:KIR917523 KSN917522:KSN917523 LCJ917522:LCJ917523 LMF917522:LMF917523 LWB917522:LWB917523 MFX917522:MFX917523 MPT917522:MPT917523 MZP917522:MZP917523 NJL917522:NJL917523 NTH917522:NTH917523 ODD917522:ODD917523 OMZ917522:OMZ917523 OWV917522:OWV917523 PGR917522:PGR917523 PQN917522:PQN917523 QAJ917522:QAJ917523 QKF917522:QKF917523 QUB917522:QUB917523 RDX917522:RDX917523 RNT917522:RNT917523 RXP917522:RXP917523 SHL917522:SHL917523 SRH917522:SRH917523 TBD917522:TBD917523 TKZ917522:TKZ917523 TUV917522:TUV917523 UER917522:UER917523 UON917522:UON917523 UYJ917522:UYJ917523 VIF917522:VIF917523 VSB917522:VSB917523 WBX917522:WBX917523 WLT917522:WLT917523 WVP917522:WVP917523 H983058:H983059 JD983058:JD983059 SZ983058:SZ983059 ACV983058:ACV983059 AMR983058:AMR983059 AWN983058:AWN983059 BGJ983058:BGJ983059 BQF983058:BQF983059 CAB983058:CAB983059 CJX983058:CJX983059 CTT983058:CTT983059 DDP983058:DDP983059 DNL983058:DNL983059 DXH983058:DXH983059 EHD983058:EHD983059 EQZ983058:EQZ983059 FAV983058:FAV983059 FKR983058:FKR983059 FUN983058:FUN983059 GEJ983058:GEJ983059 GOF983058:GOF983059 GYB983058:GYB983059 HHX983058:HHX983059 HRT983058:HRT983059 IBP983058:IBP983059 ILL983058:ILL983059 IVH983058:IVH983059 JFD983058:JFD983059 JOZ983058:JOZ983059 JYV983058:JYV983059 KIR983058:KIR983059 KSN983058:KSN983059 LCJ983058:LCJ983059 LMF983058:LMF983059 LWB983058:LWB983059 MFX983058:MFX983059 MPT983058:MPT983059 MZP983058:MZP983059 NJL983058:NJL983059 NTH983058:NTH983059 ODD983058:ODD983059 OMZ983058:OMZ983059 OWV983058:OWV983059 PGR983058:PGR983059 PQN983058:PQN983059 QAJ983058:QAJ983059 QKF983058:QKF983059 QUB983058:QUB983059 RDX983058:RDX983059 RNT983058:RNT983059 RXP983058:RXP983059 SHL983058:SHL983059 SRH983058:SRH983059 TBD983058:TBD983059 TKZ983058:TKZ983059 TUV983058:TUV983059 UER983058:UER983059 UON983058:UON983059 UYJ983058:UYJ983059 VIF983058:VIF983059 VSB983058:VSB983059 WBX983058:WBX983059 WLT983058:WLT983059 WVP983058:WVP983059 L18 JH1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65554 JH65554 TD65554 ACZ65554 AMV65554 AWR65554 BGN65554 BQJ65554 CAF65554 CKB65554 CTX65554 DDT65554 DNP65554 DXL65554 EHH65554 ERD65554 FAZ65554 FKV65554 FUR65554 GEN65554 GOJ65554 GYF65554 HIB65554 HRX65554 IBT65554 ILP65554 IVL65554 JFH65554 JPD65554 JYZ65554 KIV65554 KSR65554 LCN65554 LMJ65554 LWF65554 MGB65554 MPX65554 MZT65554 NJP65554 NTL65554 ODH65554 OND65554 OWZ65554 PGV65554 PQR65554 QAN65554 QKJ65554 QUF65554 REB65554 RNX65554 RXT65554 SHP65554 SRL65554 TBH65554 TLD65554 TUZ65554 UEV65554 UOR65554 UYN65554 VIJ65554 VSF65554 WCB65554 WLX65554 WVT65554 L131090 JH131090 TD131090 ACZ131090 AMV131090 AWR131090 BGN131090 BQJ131090 CAF131090 CKB131090 CTX131090 DDT131090 DNP131090 DXL131090 EHH131090 ERD131090 FAZ131090 FKV131090 FUR131090 GEN131090 GOJ131090 GYF131090 HIB131090 HRX131090 IBT131090 ILP131090 IVL131090 JFH131090 JPD131090 JYZ131090 KIV131090 KSR131090 LCN131090 LMJ131090 LWF131090 MGB131090 MPX131090 MZT131090 NJP131090 NTL131090 ODH131090 OND131090 OWZ131090 PGV131090 PQR131090 QAN131090 QKJ131090 QUF131090 REB131090 RNX131090 RXT131090 SHP131090 SRL131090 TBH131090 TLD131090 TUZ131090 UEV131090 UOR131090 UYN131090 VIJ131090 VSF131090 WCB131090 WLX131090 WVT131090 L196626 JH196626 TD196626 ACZ196626 AMV196626 AWR196626 BGN196626 BQJ196626 CAF196626 CKB196626 CTX196626 DDT196626 DNP196626 DXL196626 EHH196626 ERD196626 FAZ196626 FKV196626 FUR196626 GEN196626 GOJ196626 GYF196626 HIB196626 HRX196626 IBT196626 ILP196626 IVL196626 JFH196626 JPD196626 JYZ196626 KIV196626 KSR196626 LCN196626 LMJ196626 LWF196626 MGB196626 MPX196626 MZT196626 NJP196626 NTL196626 ODH196626 OND196626 OWZ196626 PGV196626 PQR196626 QAN196626 QKJ196626 QUF196626 REB196626 RNX196626 RXT196626 SHP196626 SRL196626 TBH196626 TLD196626 TUZ196626 UEV196626 UOR196626 UYN196626 VIJ196626 VSF196626 WCB196626 WLX196626 WVT196626 L262162 JH262162 TD262162 ACZ262162 AMV262162 AWR262162 BGN262162 BQJ262162 CAF262162 CKB262162 CTX262162 DDT262162 DNP262162 DXL262162 EHH262162 ERD262162 FAZ262162 FKV262162 FUR262162 GEN262162 GOJ262162 GYF262162 HIB262162 HRX262162 IBT262162 ILP262162 IVL262162 JFH262162 JPD262162 JYZ262162 KIV262162 KSR262162 LCN262162 LMJ262162 LWF262162 MGB262162 MPX262162 MZT262162 NJP262162 NTL262162 ODH262162 OND262162 OWZ262162 PGV262162 PQR262162 QAN262162 QKJ262162 QUF262162 REB262162 RNX262162 RXT262162 SHP262162 SRL262162 TBH262162 TLD262162 TUZ262162 UEV262162 UOR262162 UYN262162 VIJ262162 VSF262162 WCB262162 WLX262162 WVT262162 L327698 JH327698 TD327698 ACZ327698 AMV327698 AWR327698 BGN327698 BQJ327698 CAF327698 CKB327698 CTX327698 DDT327698 DNP327698 DXL327698 EHH327698 ERD327698 FAZ327698 FKV327698 FUR327698 GEN327698 GOJ327698 GYF327698 HIB327698 HRX327698 IBT327698 ILP327698 IVL327698 JFH327698 JPD327698 JYZ327698 KIV327698 KSR327698 LCN327698 LMJ327698 LWF327698 MGB327698 MPX327698 MZT327698 NJP327698 NTL327698 ODH327698 OND327698 OWZ327698 PGV327698 PQR327698 QAN327698 QKJ327698 QUF327698 REB327698 RNX327698 RXT327698 SHP327698 SRL327698 TBH327698 TLD327698 TUZ327698 UEV327698 UOR327698 UYN327698 VIJ327698 VSF327698 WCB327698 WLX327698 WVT327698 L393234 JH393234 TD393234 ACZ393234 AMV393234 AWR393234 BGN393234 BQJ393234 CAF393234 CKB393234 CTX393234 DDT393234 DNP393234 DXL393234 EHH393234 ERD393234 FAZ393234 FKV393234 FUR393234 GEN393234 GOJ393234 GYF393234 HIB393234 HRX393234 IBT393234 ILP393234 IVL393234 JFH393234 JPD393234 JYZ393234 KIV393234 KSR393234 LCN393234 LMJ393234 LWF393234 MGB393234 MPX393234 MZT393234 NJP393234 NTL393234 ODH393234 OND393234 OWZ393234 PGV393234 PQR393234 QAN393234 QKJ393234 QUF393234 REB393234 RNX393234 RXT393234 SHP393234 SRL393234 TBH393234 TLD393234 TUZ393234 UEV393234 UOR393234 UYN393234 VIJ393234 VSF393234 WCB393234 WLX393234 WVT393234 L458770 JH458770 TD458770 ACZ458770 AMV458770 AWR458770 BGN458770 BQJ458770 CAF458770 CKB458770 CTX458770 DDT458770 DNP458770 DXL458770 EHH458770 ERD458770 FAZ458770 FKV458770 FUR458770 GEN458770 GOJ458770 GYF458770 HIB458770 HRX458770 IBT458770 ILP458770 IVL458770 JFH458770 JPD458770 JYZ458770 KIV458770 KSR458770 LCN458770 LMJ458770 LWF458770 MGB458770 MPX458770 MZT458770 NJP458770 NTL458770 ODH458770 OND458770 OWZ458770 PGV458770 PQR458770 QAN458770 QKJ458770 QUF458770 REB458770 RNX458770 RXT458770 SHP458770 SRL458770 TBH458770 TLD458770 TUZ458770 UEV458770 UOR458770 UYN458770 VIJ458770 VSF458770 WCB458770 WLX458770 WVT458770 L524306 JH524306 TD524306 ACZ524306 AMV524306 AWR524306 BGN524306 BQJ524306 CAF524306 CKB524306 CTX524306 DDT524306 DNP524306 DXL524306 EHH524306 ERD524306 FAZ524306 FKV524306 FUR524306 GEN524306 GOJ524306 GYF524306 HIB524306 HRX524306 IBT524306 ILP524306 IVL524306 JFH524306 JPD524306 JYZ524306 KIV524306 KSR524306 LCN524306 LMJ524306 LWF524306 MGB524306 MPX524306 MZT524306 NJP524306 NTL524306 ODH524306 OND524306 OWZ524306 PGV524306 PQR524306 QAN524306 QKJ524306 QUF524306 REB524306 RNX524306 RXT524306 SHP524306 SRL524306 TBH524306 TLD524306 TUZ524306 UEV524306 UOR524306 UYN524306 VIJ524306 VSF524306 WCB524306 WLX524306 WVT524306 L589842 JH589842 TD589842 ACZ589842 AMV589842 AWR589842 BGN589842 BQJ589842 CAF589842 CKB589842 CTX589842 DDT589842 DNP589842 DXL589842 EHH589842 ERD589842 FAZ589842 FKV589842 FUR589842 GEN589842 GOJ589842 GYF589842 HIB589842 HRX589842 IBT589842 ILP589842 IVL589842 JFH589842 JPD589842 JYZ589842 KIV589842 KSR589842 LCN589842 LMJ589842 LWF589842 MGB589842 MPX589842 MZT589842 NJP589842 NTL589842 ODH589842 OND589842 OWZ589842 PGV589842 PQR589842 QAN589842 QKJ589842 QUF589842 REB589842 RNX589842 RXT589842 SHP589842 SRL589842 TBH589842 TLD589842 TUZ589842 UEV589842 UOR589842 UYN589842 VIJ589842 VSF589842 WCB589842 WLX589842 WVT589842 L655378 JH655378 TD655378 ACZ655378 AMV655378 AWR655378 BGN655378 BQJ655378 CAF655378 CKB655378 CTX655378 DDT655378 DNP655378 DXL655378 EHH655378 ERD655378 FAZ655378 FKV655378 FUR655378 GEN655378 GOJ655378 GYF655378 HIB655378 HRX655378 IBT655378 ILP655378 IVL655378 JFH655378 JPD655378 JYZ655378 KIV655378 KSR655378 LCN655378 LMJ655378 LWF655378 MGB655378 MPX655378 MZT655378 NJP655378 NTL655378 ODH655378 OND655378 OWZ655378 PGV655378 PQR655378 QAN655378 QKJ655378 QUF655378 REB655378 RNX655378 RXT655378 SHP655378 SRL655378 TBH655378 TLD655378 TUZ655378 UEV655378 UOR655378 UYN655378 VIJ655378 VSF655378 WCB655378 WLX655378 WVT655378 L720914 JH720914 TD720914 ACZ720914 AMV720914 AWR720914 BGN720914 BQJ720914 CAF720914 CKB720914 CTX720914 DDT720914 DNP720914 DXL720914 EHH720914 ERD720914 FAZ720914 FKV720914 FUR720914 GEN720914 GOJ720914 GYF720914 HIB720914 HRX720914 IBT720914 ILP720914 IVL720914 JFH720914 JPD720914 JYZ720914 KIV720914 KSR720914 LCN720914 LMJ720914 LWF720914 MGB720914 MPX720914 MZT720914 NJP720914 NTL720914 ODH720914 OND720914 OWZ720914 PGV720914 PQR720914 QAN720914 QKJ720914 QUF720914 REB720914 RNX720914 RXT720914 SHP720914 SRL720914 TBH720914 TLD720914 TUZ720914 UEV720914 UOR720914 UYN720914 VIJ720914 VSF720914 WCB720914 WLX720914 WVT720914 L786450 JH786450 TD786450 ACZ786450 AMV786450 AWR786450 BGN786450 BQJ786450 CAF786450 CKB786450 CTX786450 DDT786450 DNP786450 DXL786450 EHH786450 ERD786450 FAZ786450 FKV786450 FUR786450 GEN786450 GOJ786450 GYF786450 HIB786450 HRX786450 IBT786450 ILP786450 IVL786450 JFH786450 JPD786450 JYZ786450 KIV786450 KSR786450 LCN786450 LMJ786450 LWF786450 MGB786450 MPX786450 MZT786450 NJP786450 NTL786450 ODH786450 OND786450 OWZ786450 PGV786450 PQR786450 QAN786450 QKJ786450 QUF786450 REB786450 RNX786450 RXT786450 SHP786450 SRL786450 TBH786450 TLD786450 TUZ786450 UEV786450 UOR786450 UYN786450 VIJ786450 VSF786450 WCB786450 WLX786450 WVT786450 L851986 JH851986 TD851986 ACZ851986 AMV851986 AWR851986 BGN851986 BQJ851986 CAF851986 CKB851986 CTX851986 DDT851986 DNP851986 DXL851986 EHH851986 ERD851986 FAZ851986 FKV851986 FUR851986 GEN851986 GOJ851986 GYF851986 HIB851986 HRX851986 IBT851986 ILP851986 IVL851986 JFH851986 JPD851986 JYZ851986 KIV851986 KSR851986 LCN851986 LMJ851986 LWF851986 MGB851986 MPX851986 MZT851986 NJP851986 NTL851986 ODH851986 OND851986 OWZ851986 PGV851986 PQR851986 QAN851986 QKJ851986 QUF851986 REB851986 RNX851986 RXT851986 SHP851986 SRL851986 TBH851986 TLD851986 TUZ851986 UEV851986 UOR851986 UYN851986 VIJ851986 VSF851986 WCB851986 WLX851986 WVT851986 L917522 JH917522 TD917522 ACZ917522 AMV917522 AWR917522 BGN917522 BQJ917522 CAF917522 CKB917522 CTX917522 DDT917522 DNP917522 DXL917522 EHH917522 ERD917522 FAZ917522 FKV917522 FUR917522 GEN917522 GOJ917522 GYF917522 HIB917522 HRX917522 IBT917522 ILP917522 IVL917522 JFH917522 JPD917522 JYZ917522 KIV917522 KSR917522 LCN917522 LMJ917522 LWF917522 MGB917522 MPX917522 MZT917522 NJP917522 NTL917522 ODH917522 OND917522 OWZ917522 PGV917522 PQR917522 QAN917522 QKJ917522 QUF917522 REB917522 RNX917522 RXT917522 SHP917522 SRL917522 TBH917522 TLD917522 TUZ917522 UEV917522 UOR917522 UYN917522 VIJ917522 VSF917522 WCB917522 WLX917522 WVT917522 L983058 JH983058 TD983058 ACZ983058 AMV983058 AWR983058 BGN983058 BQJ983058 CAF983058 CKB983058 CTX983058 DDT983058 DNP983058 DXL983058 EHH983058 ERD983058 FAZ983058 FKV983058 FUR983058 GEN983058 GOJ983058 GYF983058 HIB983058 HRX983058 IBT983058 ILP983058 IVL983058 JFH983058 JPD983058 JYZ983058 KIV983058 KSR983058 LCN983058 LMJ983058 LWF983058 MGB983058 MPX983058 MZT983058 NJP983058 NTL983058 ODH983058 OND983058 OWZ983058 PGV983058 PQR983058 QAN983058 QKJ983058 QUF983058 REB983058 RNX983058 RXT983058 SHP983058 SRL983058 TBH983058 TLD983058 TUZ983058 UEV983058 UOR983058 UYN983058 VIJ983058 VSF983058 WCB983058 WLX983058 WVT983058 H21:H22 JD21:JD22 SZ21:SZ22 ACV21:ACV22 AMR21:AMR22 AWN21:AWN22 BGJ21:BGJ22 BQF21:BQF22 CAB21:CAB22 CJX21:CJX22 CTT21:CTT22 DDP21:DDP22 DNL21:DNL22 DXH21:DXH22 EHD21:EHD22 EQZ21:EQZ22 FAV21:FAV22 FKR21:FKR22 FUN21:FUN22 GEJ21:GEJ22 GOF21:GOF22 GYB21:GYB22 HHX21:HHX22 HRT21:HRT22 IBP21:IBP22 ILL21:ILL22 IVH21:IVH22 JFD21:JFD22 JOZ21:JOZ22 JYV21:JYV22 KIR21:KIR22 KSN21:KSN22 LCJ21:LCJ22 LMF21:LMF22 LWB21:LWB22 MFX21:MFX22 MPT21:MPT22 MZP21:MZP22 NJL21:NJL22 NTH21:NTH22 ODD21:ODD22 OMZ21:OMZ22 OWV21:OWV22 PGR21:PGR22 PQN21:PQN22 QAJ21:QAJ22 QKF21:QKF22 QUB21:QUB22 RDX21:RDX22 RNT21:RNT22 RXP21:RXP22 SHL21:SHL22 SRH21:SRH22 TBD21:TBD22 TKZ21:TKZ22 TUV21:TUV22 UER21:UER22 UON21:UON22 UYJ21:UYJ22 VIF21:VIF22 VSB21:VSB22 WBX21:WBX22 WLT21:WLT22 WVP21:WVP22 H65557:H65558 JD65557:JD65558 SZ65557:SZ65558 ACV65557:ACV65558 AMR65557:AMR65558 AWN65557:AWN65558 BGJ65557:BGJ65558 BQF65557:BQF65558 CAB65557:CAB65558 CJX65557:CJX65558 CTT65557:CTT65558 DDP65557:DDP65558 DNL65557:DNL65558 DXH65557:DXH65558 EHD65557:EHD65558 EQZ65557:EQZ65558 FAV65557:FAV65558 FKR65557:FKR65558 FUN65557:FUN65558 GEJ65557:GEJ65558 GOF65557:GOF65558 GYB65557:GYB65558 HHX65557:HHX65558 HRT65557:HRT65558 IBP65557:IBP65558 ILL65557:ILL65558 IVH65557:IVH65558 JFD65557:JFD65558 JOZ65557:JOZ65558 JYV65557:JYV65558 KIR65557:KIR65558 KSN65557:KSN65558 LCJ65557:LCJ65558 LMF65557:LMF65558 LWB65557:LWB65558 MFX65557:MFX65558 MPT65557:MPT65558 MZP65557:MZP65558 NJL65557:NJL65558 NTH65557:NTH65558 ODD65557:ODD65558 OMZ65557:OMZ65558 OWV65557:OWV65558 PGR65557:PGR65558 PQN65557:PQN65558 QAJ65557:QAJ65558 QKF65557:QKF65558 QUB65557:QUB65558 RDX65557:RDX65558 RNT65557:RNT65558 RXP65557:RXP65558 SHL65557:SHL65558 SRH65557:SRH65558 TBD65557:TBD65558 TKZ65557:TKZ65558 TUV65557:TUV65558 UER65557:UER65558 UON65557:UON65558 UYJ65557:UYJ65558 VIF65557:VIF65558 VSB65557:VSB65558 WBX65557:WBX65558 WLT65557:WLT65558 WVP65557:WVP65558 H131093:H131094 JD131093:JD131094 SZ131093:SZ131094 ACV131093:ACV131094 AMR131093:AMR131094 AWN131093:AWN131094 BGJ131093:BGJ131094 BQF131093:BQF131094 CAB131093:CAB131094 CJX131093:CJX131094 CTT131093:CTT131094 DDP131093:DDP131094 DNL131093:DNL131094 DXH131093:DXH131094 EHD131093:EHD131094 EQZ131093:EQZ131094 FAV131093:FAV131094 FKR131093:FKR131094 FUN131093:FUN131094 GEJ131093:GEJ131094 GOF131093:GOF131094 GYB131093:GYB131094 HHX131093:HHX131094 HRT131093:HRT131094 IBP131093:IBP131094 ILL131093:ILL131094 IVH131093:IVH131094 JFD131093:JFD131094 JOZ131093:JOZ131094 JYV131093:JYV131094 KIR131093:KIR131094 KSN131093:KSN131094 LCJ131093:LCJ131094 LMF131093:LMF131094 LWB131093:LWB131094 MFX131093:MFX131094 MPT131093:MPT131094 MZP131093:MZP131094 NJL131093:NJL131094 NTH131093:NTH131094 ODD131093:ODD131094 OMZ131093:OMZ131094 OWV131093:OWV131094 PGR131093:PGR131094 PQN131093:PQN131094 QAJ131093:QAJ131094 QKF131093:QKF131094 QUB131093:QUB131094 RDX131093:RDX131094 RNT131093:RNT131094 RXP131093:RXP131094 SHL131093:SHL131094 SRH131093:SRH131094 TBD131093:TBD131094 TKZ131093:TKZ131094 TUV131093:TUV131094 UER131093:UER131094 UON131093:UON131094 UYJ131093:UYJ131094 VIF131093:VIF131094 VSB131093:VSB131094 WBX131093:WBX131094 WLT131093:WLT131094 WVP131093:WVP131094 H196629:H196630 JD196629:JD196630 SZ196629:SZ196630 ACV196629:ACV196630 AMR196629:AMR196630 AWN196629:AWN196630 BGJ196629:BGJ196630 BQF196629:BQF196630 CAB196629:CAB196630 CJX196629:CJX196630 CTT196629:CTT196630 DDP196629:DDP196630 DNL196629:DNL196630 DXH196629:DXH196630 EHD196629:EHD196630 EQZ196629:EQZ196630 FAV196629:FAV196630 FKR196629:FKR196630 FUN196629:FUN196630 GEJ196629:GEJ196630 GOF196629:GOF196630 GYB196629:GYB196630 HHX196629:HHX196630 HRT196629:HRT196630 IBP196629:IBP196630 ILL196629:ILL196630 IVH196629:IVH196630 JFD196629:JFD196630 JOZ196629:JOZ196630 JYV196629:JYV196630 KIR196629:KIR196630 KSN196629:KSN196630 LCJ196629:LCJ196630 LMF196629:LMF196630 LWB196629:LWB196630 MFX196629:MFX196630 MPT196629:MPT196630 MZP196629:MZP196630 NJL196629:NJL196630 NTH196629:NTH196630 ODD196629:ODD196630 OMZ196629:OMZ196630 OWV196629:OWV196630 PGR196629:PGR196630 PQN196629:PQN196630 QAJ196629:QAJ196630 QKF196629:QKF196630 QUB196629:QUB196630 RDX196629:RDX196630 RNT196629:RNT196630 RXP196629:RXP196630 SHL196629:SHL196630 SRH196629:SRH196630 TBD196629:TBD196630 TKZ196629:TKZ196630 TUV196629:TUV196630 UER196629:UER196630 UON196629:UON196630 UYJ196629:UYJ196630 VIF196629:VIF196630 VSB196629:VSB196630 WBX196629:WBX196630 WLT196629:WLT196630 WVP196629:WVP196630 H262165:H262166 JD262165:JD262166 SZ262165:SZ262166 ACV262165:ACV262166 AMR262165:AMR262166 AWN262165:AWN262166 BGJ262165:BGJ262166 BQF262165:BQF262166 CAB262165:CAB262166 CJX262165:CJX262166 CTT262165:CTT262166 DDP262165:DDP262166 DNL262165:DNL262166 DXH262165:DXH262166 EHD262165:EHD262166 EQZ262165:EQZ262166 FAV262165:FAV262166 FKR262165:FKR262166 FUN262165:FUN262166 GEJ262165:GEJ262166 GOF262165:GOF262166 GYB262165:GYB262166 HHX262165:HHX262166 HRT262165:HRT262166 IBP262165:IBP262166 ILL262165:ILL262166 IVH262165:IVH262166 JFD262165:JFD262166 JOZ262165:JOZ262166 JYV262165:JYV262166 KIR262165:KIR262166 KSN262165:KSN262166 LCJ262165:LCJ262166 LMF262165:LMF262166 LWB262165:LWB262166 MFX262165:MFX262166 MPT262165:MPT262166 MZP262165:MZP262166 NJL262165:NJL262166 NTH262165:NTH262166 ODD262165:ODD262166 OMZ262165:OMZ262166 OWV262165:OWV262166 PGR262165:PGR262166 PQN262165:PQN262166 QAJ262165:QAJ262166 QKF262165:QKF262166 QUB262165:QUB262166 RDX262165:RDX262166 RNT262165:RNT262166 RXP262165:RXP262166 SHL262165:SHL262166 SRH262165:SRH262166 TBD262165:TBD262166 TKZ262165:TKZ262166 TUV262165:TUV262166 UER262165:UER262166 UON262165:UON262166 UYJ262165:UYJ262166 VIF262165:VIF262166 VSB262165:VSB262166 WBX262165:WBX262166 WLT262165:WLT262166 WVP262165:WVP262166 H327701:H327702 JD327701:JD327702 SZ327701:SZ327702 ACV327701:ACV327702 AMR327701:AMR327702 AWN327701:AWN327702 BGJ327701:BGJ327702 BQF327701:BQF327702 CAB327701:CAB327702 CJX327701:CJX327702 CTT327701:CTT327702 DDP327701:DDP327702 DNL327701:DNL327702 DXH327701:DXH327702 EHD327701:EHD327702 EQZ327701:EQZ327702 FAV327701:FAV327702 FKR327701:FKR327702 FUN327701:FUN327702 GEJ327701:GEJ327702 GOF327701:GOF327702 GYB327701:GYB327702 HHX327701:HHX327702 HRT327701:HRT327702 IBP327701:IBP327702 ILL327701:ILL327702 IVH327701:IVH327702 JFD327701:JFD327702 JOZ327701:JOZ327702 JYV327701:JYV327702 KIR327701:KIR327702 KSN327701:KSN327702 LCJ327701:LCJ327702 LMF327701:LMF327702 LWB327701:LWB327702 MFX327701:MFX327702 MPT327701:MPT327702 MZP327701:MZP327702 NJL327701:NJL327702 NTH327701:NTH327702 ODD327701:ODD327702 OMZ327701:OMZ327702 OWV327701:OWV327702 PGR327701:PGR327702 PQN327701:PQN327702 QAJ327701:QAJ327702 QKF327701:QKF327702 QUB327701:QUB327702 RDX327701:RDX327702 RNT327701:RNT327702 RXP327701:RXP327702 SHL327701:SHL327702 SRH327701:SRH327702 TBD327701:TBD327702 TKZ327701:TKZ327702 TUV327701:TUV327702 UER327701:UER327702 UON327701:UON327702 UYJ327701:UYJ327702 VIF327701:VIF327702 VSB327701:VSB327702 WBX327701:WBX327702 WLT327701:WLT327702 WVP327701:WVP327702 H393237:H393238 JD393237:JD393238 SZ393237:SZ393238 ACV393237:ACV393238 AMR393237:AMR393238 AWN393237:AWN393238 BGJ393237:BGJ393238 BQF393237:BQF393238 CAB393237:CAB393238 CJX393237:CJX393238 CTT393237:CTT393238 DDP393237:DDP393238 DNL393237:DNL393238 DXH393237:DXH393238 EHD393237:EHD393238 EQZ393237:EQZ393238 FAV393237:FAV393238 FKR393237:FKR393238 FUN393237:FUN393238 GEJ393237:GEJ393238 GOF393237:GOF393238 GYB393237:GYB393238 HHX393237:HHX393238 HRT393237:HRT393238 IBP393237:IBP393238 ILL393237:ILL393238 IVH393237:IVH393238 JFD393237:JFD393238 JOZ393237:JOZ393238 JYV393237:JYV393238 KIR393237:KIR393238 KSN393237:KSN393238 LCJ393237:LCJ393238 LMF393237:LMF393238 LWB393237:LWB393238 MFX393237:MFX393238 MPT393237:MPT393238 MZP393237:MZP393238 NJL393237:NJL393238 NTH393237:NTH393238 ODD393237:ODD393238 OMZ393237:OMZ393238 OWV393237:OWV393238 PGR393237:PGR393238 PQN393237:PQN393238 QAJ393237:QAJ393238 QKF393237:QKF393238 QUB393237:QUB393238 RDX393237:RDX393238 RNT393237:RNT393238 RXP393237:RXP393238 SHL393237:SHL393238 SRH393237:SRH393238 TBD393237:TBD393238 TKZ393237:TKZ393238 TUV393237:TUV393238 UER393237:UER393238 UON393237:UON393238 UYJ393237:UYJ393238 VIF393237:VIF393238 VSB393237:VSB393238 WBX393237:WBX393238 WLT393237:WLT393238 WVP393237:WVP393238 H458773:H458774 JD458773:JD458774 SZ458773:SZ458774 ACV458773:ACV458774 AMR458773:AMR458774 AWN458773:AWN458774 BGJ458773:BGJ458774 BQF458773:BQF458774 CAB458773:CAB458774 CJX458773:CJX458774 CTT458773:CTT458774 DDP458773:DDP458774 DNL458773:DNL458774 DXH458773:DXH458774 EHD458773:EHD458774 EQZ458773:EQZ458774 FAV458773:FAV458774 FKR458773:FKR458774 FUN458773:FUN458774 GEJ458773:GEJ458774 GOF458773:GOF458774 GYB458773:GYB458774 HHX458773:HHX458774 HRT458773:HRT458774 IBP458773:IBP458774 ILL458773:ILL458774 IVH458773:IVH458774 JFD458773:JFD458774 JOZ458773:JOZ458774 JYV458773:JYV458774 KIR458773:KIR458774 KSN458773:KSN458774 LCJ458773:LCJ458774 LMF458773:LMF458774 LWB458773:LWB458774 MFX458773:MFX458774 MPT458773:MPT458774 MZP458773:MZP458774 NJL458773:NJL458774 NTH458773:NTH458774 ODD458773:ODD458774 OMZ458773:OMZ458774 OWV458773:OWV458774 PGR458773:PGR458774 PQN458773:PQN458774 QAJ458773:QAJ458774 QKF458773:QKF458774 QUB458773:QUB458774 RDX458773:RDX458774 RNT458773:RNT458774 RXP458773:RXP458774 SHL458773:SHL458774 SRH458773:SRH458774 TBD458773:TBD458774 TKZ458773:TKZ458774 TUV458773:TUV458774 UER458773:UER458774 UON458773:UON458774 UYJ458773:UYJ458774 VIF458773:VIF458774 VSB458773:VSB458774 WBX458773:WBX458774 WLT458773:WLT458774 WVP458773:WVP458774 H524309:H524310 JD524309:JD524310 SZ524309:SZ524310 ACV524309:ACV524310 AMR524309:AMR524310 AWN524309:AWN524310 BGJ524309:BGJ524310 BQF524309:BQF524310 CAB524309:CAB524310 CJX524309:CJX524310 CTT524309:CTT524310 DDP524309:DDP524310 DNL524309:DNL524310 DXH524309:DXH524310 EHD524309:EHD524310 EQZ524309:EQZ524310 FAV524309:FAV524310 FKR524309:FKR524310 FUN524309:FUN524310 GEJ524309:GEJ524310 GOF524309:GOF524310 GYB524309:GYB524310 HHX524309:HHX524310 HRT524309:HRT524310 IBP524309:IBP524310 ILL524309:ILL524310 IVH524309:IVH524310 JFD524309:JFD524310 JOZ524309:JOZ524310 JYV524309:JYV524310 KIR524309:KIR524310 KSN524309:KSN524310 LCJ524309:LCJ524310 LMF524309:LMF524310 LWB524309:LWB524310 MFX524309:MFX524310 MPT524309:MPT524310 MZP524309:MZP524310 NJL524309:NJL524310 NTH524309:NTH524310 ODD524309:ODD524310 OMZ524309:OMZ524310 OWV524309:OWV524310 PGR524309:PGR524310 PQN524309:PQN524310 QAJ524309:QAJ524310 QKF524309:QKF524310 QUB524309:QUB524310 RDX524309:RDX524310 RNT524309:RNT524310 RXP524309:RXP524310 SHL524309:SHL524310 SRH524309:SRH524310 TBD524309:TBD524310 TKZ524309:TKZ524310 TUV524309:TUV524310 UER524309:UER524310 UON524309:UON524310 UYJ524309:UYJ524310 VIF524309:VIF524310 VSB524309:VSB524310 WBX524309:WBX524310 WLT524309:WLT524310 WVP524309:WVP524310 H589845:H589846 JD589845:JD589846 SZ589845:SZ589846 ACV589845:ACV589846 AMR589845:AMR589846 AWN589845:AWN589846 BGJ589845:BGJ589846 BQF589845:BQF589846 CAB589845:CAB589846 CJX589845:CJX589846 CTT589845:CTT589846 DDP589845:DDP589846 DNL589845:DNL589846 DXH589845:DXH589846 EHD589845:EHD589846 EQZ589845:EQZ589846 FAV589845:FAV589846 FKR589845:FKR589846 FUN589845:FUN589846 GEJ589845:GEJ589846 GOF589845:GOF589846 GYB589845:GYB589846 HHX589845:HHX589846 HRT589845:HRT589846 IBP589845:IBP589846 ILL589845:ILL589846 IVH589845:IVH589846 JFD589845:JFD589846 JOZ589845:JOZ589846 JYV589845:JYV589846 KIR589845:KIR589846 KSN589845:KSN589846 LCJ589845:LCJ589846 LMF589845:LMF589846 LWB589845:LWB589846 MFX589845:MFX589846 MPT589845:MPT589846 MZP589845:MZP589846 NJL589845:NJL589846 NTH589845:NTH589846 ODD589845:ODD589846 OMZ589845:OMZ589846 OWV589845:OWV589846 PGR589845:PGR589846 PQN589845:PQN589846 QAJ589845:QAJ589846 QKF589845:QKF589846 QUB589845:QUB589846 RDX589845:RDX589846 RNT589845:RNT589846 RXP589845:RXP589846 SHL589845:SHL589846 SRH589845:SRH589846 TBD589845:TBD589846 TKZ589845:TKZ589846 TUV589845:TUV589846 UER589845:UER589846 UON589845:UON589846 UYJ589845:UYJ589846 VIF589845:VIF589846 VSB589845:VSB589846 WBX589845:WBX589846 WLT589845:WLT589846 WVP589845:WVP589846 H655381:H655382 JD655381:JD655382 SZ655381:SZ655382 ACV655381:ACV655382 AMR655381:AMR655382 AWN655381:AWN655382 BGJ655381:BGJ655382 BQF655381:BQF655382 CAB655381:CAB655382 CJX655381:CJX655382 CTT655381:CTT655382 DDP655381:DDP655382 DNL655381:DNL655382 DXH655381:DXH655382 EHD655381:EHD655382 EQZ655381:EQZ655382 FAV655381:FAV655382 FKR655381:FKR655382 FUN655381:FUN655382 GEJ655381:GEJ655382 GOF655381:GOF655382 GYB655381:GYB655382 HHX655381:HHX655382 HRT655381:HRT655382 IBP655381:IBP655382 ILL655381:ILL655382 IVH655381:IVH655382 JFD655381:JFD655382 JOZ655381:JOZ655382 JYV655381:JYV655382 KIR655381:KIR655382 KSN655381:KSN655382 LCJ655381:LCJ655382 LMF655381:LMF655382 LWB655381:LWB655382 MFX655381:MFX655382 MPT655381:MPT655382 MZP655381:MZP655382 NJL655381:NJL655382 NTH655381:NTH655382 ODD655381:ODD655382 OMZ655381:OMZ655382 OWV655381:OWV655382 PGR655381:PGR655382 PQN655381:PQN655382 QAJ655381:QAJ655382 QKF655381:QKF655382 QUB655381:QUB655382 RDX655381:RDX655382 RNT655381:RNT655382 RXP655381:RXP655382 SHL655381:SHL655382 SRH655381:SRH655382 TBD655381:TBD655382 TKZ655381:TKZ655382 TUV655381:TUV655382 UER655381:UER655382 UON655381:UON655382 UYJ655381:UYJ655382 VIF655381:VIF655382 VSB655381:VSB655382 WBX655381:WBX655382 WLT655381:WLT655382 WVP655381:WVP655382 H720917:H720918 JD720917:JD720918 SZ720917:SZ720918 ACV720917:ACV720918 AMR720917:AMR720918 AWN720917:AWN720918 BGJ720917:BGJ720918 BQF720917:BQF720918 CAB720917:CAB720918 CJX720917:CJX720918 CTT720917:CTT720918 DDP720917:DDP720918 DNL720917:DNL720918 DXH720917:DXH720918 EHD720917:EHD720918 EQZ720917:EQZ720918 FAV720917:FAV720918 FKR720917:FKR720918 FUN720917:FUN720918 GEJ720917:GEJ720918 GOF720917:GOF720918 GYB720917:GYB720918 HHX720917:HHX720918 HRT720917:HRT720918 IBP720917:IBP720918 ILL720917:ILL720918 IVH720917:IVH720918 JFD720917:JFD720918 JOZ720917:JOZ720918 JYV720917:JYV720918 KIR720917:KIR720918 KSN720917:KSN720918 LCJ720917:LCJ720918 LMF720917:LMF720918 LWB720917:LWB720918 MFX720917:MFX720918 MPT720917:MPT720918 MZP720917:MZP720918 NJL720917:NJL720918 NTH720917:NTH720918 ODD720917:ODD720918 OMZ720917:OMZ720918 OWV720917:OWV720918 PGR720917:PGR720918 PQN720917:PQN720918 QAJ720917:QAJ720918 QKF720917:QKF720918 QUB720917:QUB720918 RDX720917:RDX720918 RNT720917:RNT720918 RXP720917:RXP720918 SHL720917:SHL720918 SRH720917:SRH720918 TBD720917:TBD720918 TKZ720917:TKZ720918 TUV720917:TUV720918 UER720917:UER720918 UON720917:UON720918 UYJ720917:UYJ720918 VIF720917:VIF720918 VSB720917:VSB720918 WBX720917:WBX720918 WLT720917:WLT720918 WVP720917:WVP720918 H786453:H786454 JD786453:JD786454 SZ786453:SZ786454 ACV786453:ACV786454 AMR786453:AMR786454 AWN786453:AWN786454 BGJ786453:BGJ786454 BQF786453:BQF786454 CAB786453:CAB786454 CJX786453:CJX786454 CTT786453:CTT786454 DDP786453:DDP786454 DNL786453:DNL786454 DXH786453:DXH786454 EHD786453:EHD786454 EQZ786453:EQZ786454 FAV786453:FAV786454 FKR786453:FKR786454 FUN786453:FUN786454 GEJ786453:GEJ786454 GOF786453:GOF786454 GYB786453:GYB786454 HHX786453:HHX786454 HRT786453:HRT786454 IBP786453:IBP786454 ILL786453:ILL786454 IVH786453:IVH786454 JFD786453:JFD786454 JOZ786453:JOZ786454 JYV786453:JYV786454 KIR786453:KIR786454 KSN786453:KSN786454 LCJ786453:LCJ786454 LMF786453:LMF786454 LWB786453:LWB786454 MFX786453:MFX786454 MPT786453:MPT786454 MZP786453:MZP786454 NJL786453:NJL786454 NTH786453:NTH786454 ODD786453:ODD786454 OMZ786453:OMZ786454 OWV786453:OWV786454 PGR786453:PGR786454 PQN786453:PQN786454 QAJ786453:QAJ786454 QKF786453:QKF786454 QUB786453:QUB786454 RDX786453:RDX786454 RNT786453:RNT786454 RXP786453:RXP786454 SHL786453:SHL786454 SRH786453:SRH786454 TBD786453:TBD786454 TKZ786453:TKZ786454 TUV786453:TUV786454 UER786453:UER786454 UON786453:UON786454 UYJ786453:UYJ786454 VIF786453:VIF786454 VSB786453:VSB786454 WBX786453:WBX786454 WLT786453:WLT786454 WVP786453:WVP786454 H851989:H851990 JD851989:JD851990 SZ851989:SZ851990 ACV851989:ACV851990 AMR851989:AMR851990 AWN851989:AWN851990 BGJ851989:BGJ851990 BQF851989:BQF851990 CAB851989:CAB851990 CJX851989:CJX851990 CTT851989:CTT851990 DDP851989:DDP851990 DNL851989:DNL851990 DXH851989:DXH851990 EHD851989:EHD851990 EQZ851989:EQZ851990 FAV851989:FAV851990 FKR851989:FKR851990 FUN851989:FUN851990 GEJ851989:GEJ851990 GOF851989:GOF851990 GYB851989:GYB851990 HHX851989:HHX851990 HRT851989:HRT851990 IBP851989:IBP851990 ILL851989:ILL851990 IVH851989:IVH851990 JFD851989:JFD851990 JOZ851989:JOZ851990 JYV851989:JYV851990 KIR851989:KIR851990 KSN851989:KSN851990 LCJ851989:LCJ851990 LMF851989:LMF851990 LWB851989:LWB851990 MFX851989:MFX851990 MPT851989:MPT851990 MZP851989:MZP851990 NJL851989:NJL851990 NTH851989:NTH851990 ODD851989:ODD851990 OMZ851989:OMZ851990 OWV851989:OWV851990 PGR851989:PGR851990 PQN851989:PQN851990 QAJ851989:QAJ851990 QKF851989:QKF851990 QUB851989:QUB851990 RDX851989:RDX851990 RNT851989:RNT851990 RXP851989:RXP851990 SHL851989:SHL851990 SRH851989:SRH851990 TBD851989:TBD851990 TKZ851989:TKZ851990 TUV851989:TUV851990 UER851989:UER851990 UON851989:UON851990 UYJ851989:UYJ851990 VIF851989:VIF851990 VSB851989:VSB851990 WBX851989:WBX851990 WLT851989:WLT851990 WVP851989:WVP851990 H917525:H917526 JD917525:JD917526 SZ917525:SZ917526 ACV917525:ACV917526 AMR917525:AMR917526 AWN917525:AWN917526 BGJ917525:BGJ917526 BQF917525:BQF917526 CAB917525:CAB917526 CJX917525:CJX917526 CTT917525:CTT917526 DDP917525:DDP917526 DNL917525:DNL917526 DXH917525:DXH917526 EHD917525:EHD917526 EQZ917525:EQZ917526 FAV917525:FAV917526 FKR917525:FKR917526 FUN917525:FUN917526 GEJ917525:GEJ917526 GOF917525:GOF917526 GYB917525:GYB917526 HHX917525:HHX917526 HRT917525:HRT917526 IBP917525:IBP917526 ILL917525:ILL917526 IVH917525:IVH917526 JFD917525:JFD917526 JOZ917525:JOZ917526 JYV917525:JYV917526 KIR917525:KIR917526 KSN917525:KSN917526 LCJ917525:LCJ917526 LMF917525:LMF917526 LWB917525:LWB917526 MFX917525:MFX917526 MPT917525:MPT917526 MZP917525:MZP917526 NJL917525:NJL917526 NTH917525:NTH917526 ODD917525:ODD917526 OMZ917525:OMZ917526 OWV917525:OWV917526 PGR917525:PGR917526 PQN917525:PQN917526 QAJ917525:QAJ917526 QKF917525:QKF917526 QUB917525:QUB917526 RDX917525:RDX917526 RNT917525:RNT917526 RXP917525:RXP917526 SHL917525:SHL917526 SRH917525:SRH917526 TBD917525:TBD917526 TKZ917525:TKZ917526 TUV917525:TUV917526 UER917525:UER917526 UON917525:UON917526 UYJ917525:UYJ917526 VIF917525:VIF917526 VSB917525:VSB917526 WBX917525:WBX917526 WLT917525:WLT917526 WVP917525:WVP917526 H983061:H983062 JD983061:JD983062 SZ983061:SZ983062 ACV983061:ACV983062 AMR983061:AMR983062 AWN983061:AWN983062 BGJ983061:BGJ983062 BQF983061:BQF983062 CAB983061:CAB983062 CJX983061:CJX983062 CTT983061:CTT983062 DDP983061:DDP983062 DNL983061:DNL983062 DXH983061:DXH983062 EHD983061:EHD983062 EQZ983061:EQZ983062 FAV983061:FAV983062 FKR983061:FKR983062 FUN983061:FUN983062 GEJ983061:GEJ983062 GOF983061:GOF983062 GYB983061:GYB983062 HHX983061:HHX983062 HRT983061:HRT983062 IBP983061:IBP983062 ILL983061:ILL983062 IVH983061:IVH983062 JFD983061:JFD983062 JOZ983061:JOZ983062 JYV983061:JYV983062 KIR983061:KIR983062 KSN983061:KSN983062 LCJ983061:LCJ983062 LMF983061:LMF983062 LWB983061:LWB983062 MFX983061:MFX983062 MPT983061:MPT983062 MZP983061:MZP983062 NJL983061:NJL983062 NTH983061:NTH983062 ODD983061:ODD983062 OMZ983061:OMZ983062 OWV983061:OWV983062 PGR983061:PGR983062 PQN983061:PQN983062 QAJ983061:QAJ983062 QKF983061:QKF983062 QUB983061:QUB983062 RDX983061:RDX983062 RNT983061:RNT983062 RXP983061:RXP983062 SHL983061:SHL983062 SRH983061:SRH983062 TBD983061:TBD983062 TKZ983061:TKZ983062 TUV983061:TUV983062 UER983061:UER983062 UON983061:UON983062 UYJ983061:UYJ983062 VIF983061:VIF983062 VSB983061:VSB983062 WBX983061:WBX983062 WLT983061:WLT983062 WVP983061:WVP983062 H20:I20 JD20:JE20 SZ20:TA20 ACV20:ACW20 AMR20:AMS20 AWN20:AWO20 BGJ20:BGK20 BQF20:BQG20 CAB20:CAC20 CJX20:CJY20 CTT20:CTU20 DDP20:DDQ20 DNL20:DNM20 DXH20:DXI20 EHD20:EHE20 EQZ20:ERA20 FAV20:FAW20 FKR20:FKS20 FUN20:FUO20 GEJ20:GEK20 GOF20:GOG20 GYB20:GYC20 HHX20:HHY20 HRT20:HRU20 IBP20:IBQ20 ILL20:ILM20 IVH20:IVI20 JFD20:JFE20 JOZ20:JPA20 JYV20:JYW20 KIR20:KIS20 KSN20:KSO20 LCJ20:LCK20 LMF20:LMG20 LWB20:LWC20 MFX20:MFY20 MPT20:MPU20 MZP20:MZQ20 NJL20:NJM20 NTH20:NTI20 ODD20:ODE20 OMZ20:ONA20 OWV20:OWW20 PGR20:PGS20 PQN20:PQO20 QAJ20:QAK20 QKF20:QKG20 QUB20:QUC20 RDX20:RDY20 RNT20:RNU20 RXP20:RXQ20 SHL20:SHM20 SRH20:SRI20 TBD20:TBE20 TKZ20:TLA20 TUV20:TUW20 UER20:UES20 UON20:UOO20 UYJ20:UYK20 VIF20:VIG20 VSB20:VSC20 WBX20:WBY20 WLT20:WLU20 WVP20:WVQ20 H65556:I65556 JD65556:JE65556 SZ65556:TA65556 ACV65556:ACW65556 AMR65556:AMS65556 AWN65556:AWO65556 BGJ65556:BGK65556 BQF65556:BQG65556 CAB65556:CAC65556 CJX65556:CJY65556 CTT65556:CTU65556 DDP65556:DDQ65556 DNL65556:DNM65556 DXH65556:DXI65556 EHD65556:EHE65556 EQZ65556:ERA65556 FAV65556:FAW65556 FKR65556:FKS65556 FUN65556:FUO65556 GEJ65556:GEK65556 GOF65556:GOG65556 GYB65556:GYC65556 HHX65556:HHY65556 HRT65556:HRU65556 IBP65556:IBQ65556 ILL65556:ILM65556 IVH65556:IVI65556 JFD65556:JFE65556 JOZ65556:JPA65556 JYV65556:JYW65556 KIR65556:KIS65556 KSN65556:KSO65556 LCJ65556:LCK65556 LMF65556:LMG65556 LWB65556:LWC65556 MFX65556:MFY65556 MPT65556:MPU65556 MZP65556:MZQ65556 NJL65556:NJM65556 NTH65556:NTI65556 ODD65556:ODE65556 OMZ65556:ONA65556 OWV65556:OWW65556 PGR65556:PGS65556 PQN65556:PQO65556 QAJ65556:QAK65556 QKF65556:QKG65556 QUB65556:QUC65556 RDX65556:RDY65556 RNT65556:RNU65556 RXP65556:RXQ65556 SHL65556:SHM65556 SRH65556:SRI65556 TBD65556:TBE65556 TKZ65556:TLA65556 TUV65556:TUW65556 UER65556:UES65556 UON65556:UOO65556 UYJ65556:UYK65556 VIF65556:VIG65556 VSB65556:VSC65556 WBX65556:WBY65556 WLT65556:WLU65556 WVP65556:WVQ65556 H131092:I131092 JD131092:JE131092 SZ131092:TA131092 ACV131092:ACW131092 AMR131092:AMS131092 AWN131092:AWO131092 BGJ131092:BGK131092 BQF131092:BQG131092 CAB131092:CAC131092 CJX131092:CJY131092 CTT131092:CTU131092 DDP131092:DDQ131092 DNL131092:DNM131092 DXH131092:DXI131092 EHD131092:EHE131092 EQZ131092:ERA131092 FAV131092:FAW131092 FKR131092:FKS131092 FUN131092:FUO131092 GEJ131092:GEK131092 GOF131092:GOG131092 GYB131092:GYC131092 HHX131092:HHY131092 HRT131092:HRU131092 IBP131092:IBQ131092 ILL131092:ILM131092 IVH131092:IVI131092 JFD131092:JFE131092 JOZ131092:JPA131092 JYV131092:JYW131092 KIR131092:KIS131092 KSN131092:KSO131092 LCJ131092:LCK131092 LMF131092:LMG131092 LWB131092:LWC131092 MFX131092:MFY131092 MPT131092:MPU131092 MZP131092:MZQ131092 NJL131092:NJM131092 NTH131092:NTI131092 ODD131092:ODE131092 OMZ131092:ONA131092 OWV131092:OWW131092 PGR131092:PGS131092 PQN131092:PQO131092 QAJ131092:QAK131092 QKF131092:QKG131092 QUB131092:QUC131092 RDX131092:RDY131092 RNT131092:RNU131092 RXP131092:RXQ131092 SHL131092:SHM131092 SRH131092:SRI131092 TBD131092:TBE131092 TKZ131092:TLA131092 TUV131092:TUW131092 UER131092:UES131092 UON131092:UOO131092 UYJ131092:UYK131092 VIF131092:VIG131092 VSB131092:VSC131092 WBX131092:WBY131092 WLT131092:WLU131092 WVP131092:WVQ131092 H196628:I196628 JD196628:JE196628 SZ196628:TA196628 ACV196628:ACW196628 AMR196628:AMS196628 AWN196628:AWO196628 BGJ196628:BGK196628 BQF196628:BQG196628 CAB196628:CAC196628 CJX196628:CJY196628 CTT196628:CTU196628 DDP196628:DDQ196628 DNL196628:DNM196628 DXH196628:DXI196628 EHD196628:EHE196628 EQZ196628:ERA196628 FAV196628:FAW196628 FKR196628:FKS196628 FUN196628:FUO196628 GEJ196628:GEK196628 GOF196628:GOG196628 GYB196628:GYC196628 HHX196628:HHY196628 HRT196628:HRU196628 IBP196628:IBQ196628 ILL196628:ILM196628 IVH196628:IVI196628 JFD196628:JFE196628 JOZ196628:JPA196628 JYV196628:JYW196628 KIR196628:KIS196628 KSN196628:KSO196628 LCJ196628:LCK196628 LMF196628:LMG196628 LWB196628:LWC196628 MFX196628:MFY196628 MPT196628:MPU196628 MZP196628:MZQ196628 NJL196628:NJM196628 NTH196628:NTI196628 ODD196628:ODE196628 OMZ196628:ONA196628 OWV196628:OWW196628 PGR196628:PGS196628 PQN196628:PQO196628 QAJ196628:QAK196628 QKF196628:QKG196628 QUB196628:QUC196628 RDX196628:RDY196628 RNT196628:RNU196628 RXP196628:RXQ196628 SHL196628:SHM196628 SRH196628:SRI196628 TBD196628:TBE196628 TKZ196628:TLA196628 TUV196628:TUW196628 UER196628:UES196628 UON196628:UOO196628 UYJ196628:UYK196628 VIF196628:VIG196628 VSB196628:VSC196628 WBX196628:WBY196628 WLT196628:WLU196628 WVP196628:WVQ196628 H262164:I262164 JD262164:JE262164 SZ262164:TA262164 ACV262164:ACW262164 AMR262164:AMS262164 AWN262164:AWO262164 BGJ262164:BGK262164 BQF262164:BQG262164 CAB262164:CAC262164 CJX262164:CJY262164 CTT262164:CTU262164 DDP262164:DDQ262164 DNL262164:DNM262164 DXH262164:DXI262164 EHD262164:EHE262164 EQZ262164:ERA262164 FAV262164:FAW262164 FKR262164:FKS262164 FUN262164:FUO262164 GEJ262164:GEK262164 GOF262164:GOG262164 GYB262164:GYC262164 HHX262164:HHY262164 HRT262164:HRU262164 IBP262164:IBQ262164 ILL262164:ILM262164 IVH262164:IVI262164 JFD262164:JFE262164 JOZ262164:JPA262164 JYV262164:JYW262164 KIR262164:KIS262164 KSN262164:KSO262164 LCJ262164:LCK262164 LMF262164:LMG262164 LWB262164:LWC262164 MFX262164:MFY262164 MPT262164:MPU262164 MZP262164:MZQ262164 NJL262164:NJM262164 NTH262164:NTI262164 ODD262164:ODE262164 OMZ262164:ONA262164 OWV262164:OWW262164 PGR262164:PGS262164 PQN262164:PQO262164 QAJ262164:QAK262164 QKF262164:QKG262164 QUB262164:QUC262164 RDX262164:RDY262164 RNT262164:RNU262164 RXP262164:RXQ262164 SHL262164:SHM262164 SRH262164:SRI262164 TBD262164:TBE262164 TKZ262164:TLA262164 TUV262164:TUW262164 UER262164:UES262164 UON262164:UOO262164 UYJ262164:UYK262164 VIF262164:VIG262164 VSB262164:VSC262164 WBX262164:WBY262164 WLT262164:WLU262164 WVP262164:WVQ262164 H327700:I327700 JD327700:JE327700 SZ327700:TA327700 ACV327700:ACW327700 AMR327700:AMS327700 AWN327700:AWO327700 BGJ327700:BGK327700 BQF327700:BQG327700 CAB327700:CAC327700 CJX327700:CJY327700 CTT327700:CTU327700 DDP327700:DDQ327700 DNL327700:DNM327700 DXH327700:DXI327700 EHD327700:EHE327700 EQZ327700:ERA327700 FAV327700:FAW327700 FKR327700:FKS327700 FUN327700:FUO327700 GEJ327700:GEK327700 GOF327700:GOG327700 GYB327700:GYC327700 HHX327700:HHY327700 HRT327700:HRU327700 IBP327700:IBQ327700 ILL327700:ILM327700 IVH327700:IVI327700 JFD327700:JFE327700 JOZ327700:JPA327700 JYV327700:JYW327700 KIR327700:KIS327700 KSN327700:KSO327700 LCJ327700:LCK327700 LMF327700:LMG327700 LWB327700:LWC327700 MFX327700:MFY327700 MPT327700:MPU327700 MZP327700:MZQ327700 NJL327700:NJM327700 NTH327700:NTI327700 ODD327700:ODE327700 OMZ327700:ONA327700 OWV327700:OWW327700 PGR327700:PGS327700 PQN327700:PQO327700 QAJ327700:QAK327700 QKF327700:QKG327700 QUB327700:QUC327700 RDX327700:RDY327700 RNT327700:RNU327700 RXP327700:RXQ327700 SHL327700:SHM327700 SRH327700:SRI327700 TBD327700:TBE327700 TKZ327700:TLA327700 TUV327700:TUW327700 UER327700:UES327700 UON327700:UOO327700 UYJ327700:UYK327700 VIF327700:VIG327700 VSB327700:VSC327700 WBX327700:WBY327700 WLT327700:WLU327700 WVP327700:WVQ327700 H393236:I393236 JD393236:JE393236 SZ393236:TA393236 ACV393236:ACW393236 AMR393236:AMS393236 AWN393236:AWO393236 BGJ393236:BGK393236 BQF393236:BQG393236 CAB393236:CAC393236 CJX393236:CJY393236 CTT393236:CTU393236 DDP393236:DDQ393236 DNL393236:DNM393236 DXH393236:DXI393236 EHD393236:EHE393236 EQZ393236:ERA393236 FAV393236:FAW393236 FKR393236:FKS393236 FUN393236:FUO393236 GEJ393236:GEK393236 GOF393236:GOG393236 GYB393236:GYC393236 HHX393236:HHY393236 HRT393236:HRU393236 IBP393236:IBQ393236 ILL393236:ILM393236 IVH393236:IVI393236 JFD393236:JFE393236 JOZ393236:JPA393236 JYV393236:JYW393236 KIR393236:KIS393236 KSN393236:KSO393236 LCJ393236:LCK393236 LMF393236:LMG393236 LWB393236:LWC393236 MFX393236:MFY393236 MPT393236:MPU393236 MZP393236:MZQ393236 NJL393236:NJM393236 NTH393236:NTI393236 ODD393236:ODE393236 OMZ393236:ONA393236 OWV393236:OWW393236 PGR393236:PGS393236 PQN393236:PQO393236 QAJ393236:QAK393236 QKF393236:QKG393236 QUB393236:QUC393236 RDX393236:RDY393236 RNT393236:RNU393236 RXP393236:RXQ393236 SHL393236:SHM393236 SRH393236:SRI393236 TBD393236:TBE393236 TKZ393236:TLA393236 TUV393236:TUW393236 UER393236:UES393236 UON393236:UOO393236 UYJ393236:UYK393236 VIF393236:VIG393236 VSB393236:VSC393236 WBX393236:WBY393236 WLT393236:WLU393236 WVP393236:WVQ393236 H458772:I458772 JD458772:JE458772 SZ458772:TA458772 ACV458772:ACW458772 AMR458772:AMS458772 AWN458772:AWO458772 BGJ458772:BGK458772 BQF458772:BQG458772 CAB458772:CAC458772 CJX458772:CJY458772 CTT458772:CTU458772 DDP458772:DDQ458772 DNL458772:DNM458772 DXH458772:DXI458772 EHD458772:EHE458772 EQZ458772:ERA458772 FAV458772:FAW458772 FKR458772:FKS458772 FUN458772:FUO458772 GEJ458772:GEK458772 GOF458772:GOG458772 GYB458772:GYC458772 HHX458772:HHY458772 HRT458772:HRU458772 IBP458772:IBQ458772 ILL458772:ILM458772 IVH458772:IVI458772 JFD458772:JFE458772 JOZ458772:JPA458772 JYV458772:JYW458772 KIR458772:KIS458772 KSN458772:KSO458772 LCJ458772:LCK458772 LMF458772:LMG458772 LWB458772:LWC458772 MFX458772:MFY458772 MPT458772:MPU458772 MZP458772:MZQ458772 NJL458772:NJM458772 NTH458772:NTI458772 ODD458772:ODE458772 OMZ458772:ONA458772 OWV458772:OWW458772 PGR458772:PGS458772 PQN458772:PQO458772 QAJ458772:QAK458772 QKF458772:QKG458772 QUB458772:QUC458772 RDX458772:RDY458772 RNT458772:RNU458772 RXP458772:RXQ458772 SHL458772:SHM458772 SRH458772:SRI458772 TBD458772:TBE458772 TKZ458772:TLA458772 TUV458772:TUW458772 UER458772:UES458772 UON458772:UOO458772 UYJ458772:UYK458772 VIF458772:VIG458772 VSB458772:VSC458772 WBX458772:WBY458772 WLT458772:WLU458772 WVP458772:WVQ458772 H524308:I524308 JD524308:JE524308 SZ524308:TA524308 ACV524308:ACW524308 AMR524308:AMS524308 AWN524308:AWO524308 BGJ524308:BGK524308 BQF524308:BQG524308 CAB524308:CAC524308 CJX524308:CJY524308 CTT524308:CTU524308 DDP524308:DDQ524308 DNL524308:DNM524308 DXH524308:DXI524308 EHD524308:EHE524308 EQZ524308:ERA524308 FAV524308:FAW524308 FKR524308:FKS524308 FUN524308:FUO524308 GEJ524308:GEK524308 GOF524308:GOG524308 GYB524308:GYC524308 HHX524308:HHY524308 HRT524308:HRU524308 IBP524308:IBQ524308 ILL524308:ILM524308 IVH524308:IVI524308 JFD524308:JFE524308 JOZ524308:JPA524308 JYV524308:JYW524308 KIR524308:KIS524308 KSN524308:KSO524308 LCJ524308:LCK524308 LMF524308:LMG524308 LWB524308:LWC524308 MFX524308:MFY524308 MPT524308:MPU524308 MZP524308:MZQ524308 NJL524308:NJM524308 NTH524308:NTI524308 ODD524308:ODE524308 OMZ524308:ONA524308 OWV524308:OWW524308 PGR524308:PGS524308 PQN524308:PQO524308 QAJ524308:QAK524308 QKF524308:QKG524308 QUB524308:QUC524308 RDX524308:RDY524308 RNT524308:RNU524308 RXP524308:RXQ524308 SHL524308:SHM524308 SRH524308:SRI524308 TBD524308:TBE524308 TKZ524308:TLA524308 TUV524308:TUW524308 UER524308:UES524308 UON524308:UOO524308 UYJ524308:UYK524308 VIF524308:VIG524308 VSB524308:VSC524308 WBX524308:WBY524308 WLT524308:WLU524308 WVP524308:WVQ524308 H589844:I589844 JD589844:JE589844 SZ589844:TA589844 ACV589844:ACW589844 AMR589844:AMS589844 AWN589844:AWO589844 BGJ589844:BGK589844 BQF589844:BQG589844 CAB589844:CAC589844 CJX589844:CJY589844 CTT589844:CTU589844 DDP589844:DDQ589844 DNL589844:DNM589844 DXH589844:DXI589844 EHD589844:EHE589844 EQZ589844:ERA589844 FAV589844:FAW589844 FKR589844:FKS589844 FUN589844:FUO589844 GEJ589844:GEK589844 GOF589844:GOG589844 GYB589844:GYC589844 HHX589844:HHY589844 HRT589844:HRU589844 IBP589844:IBQ589844 ILL589844:ILM589844 IVH589844:IVI589844 JFD589844:JFE589844 JOZ589844:JPA589844 JYV589844:JYW589844 KIR589844:KIS589844 KSN589844:KSO589844 LCJ589844:LCK589844 LMF589844:LMG589844 LWB589844:LWC589844 MFX589844:MFY589844 MPT589844:MPU589844 MZP589844:MZQ589844 NJL589844:NJM589844 NTH589844:NTI589844 ODD589844:ODE589844 OMZ589844:ONA589844 OWV589844:OWW589844 PGR589844:PGS589844 PQN589844:PQO589844 QAJ589844:QAK589844 QKF589844:QKG589844 QUB589844:QUC589844 RDX589844:RDY589844 RNT589844:RNU589844 RXP589844:RXQ589844 SHL589844:SHM589844 SRH589844:SRI589844 TBD589844:TBE589844 TKZ589844:TLA589844 TUV589844:TUW589844 UER589844:UES589844 UON589844:UOO589844 UYJ589844:UYK589844 VIF589844:VIG589844 VSB589844:VSC589844 WBX589844:WBY589844 WLT589844:WLU589844 WVP589844:WVQ589844 H655380:I655380 JD655380:JE655380 SZ655380:TA655380 ACV655380:ACW655380 AMR655380:AMS655380 AWN655380:AWO655380 BGJ655380:BGK655380 BQF655380:BQG655380 CAB655380:CAC655380 CJX655380:CJY655380 CTT655380:CTU655380 DDP655380:DDQ655380 DNL655380:DNM655380 DXH655380:DXI655380 EHD655380:EHE655380 EQZ655380:ERA655380 FAV655380:FAW655380 FKR655380:FKS655380 FUN655380:FUO655380 GEJ655380:GEK655380 GOF655380:GOG655380 GYB655380:GYC655380 HHX655380:HHY655380 HRT655380:HRU655380 IBP655380:IBQ655380 ILL655380:ILM655380 IVH655380:IVI655380 JFD655380:JFE655380 JOZ655380:JPA655380 JYV655380:JYW655380 KIR655380:KIS655380 KSN655380:KSO655380 LCJ655380:LCK655380 LMF655380:LMG655380 LWB655380:LWC655380 MFX655380:MFY655380 MPT655380:MPU655380 MZP655380:MZQ655380 NJL655380:NJM655380 NTH655380:NTI655380 ODD655380:ODE655380 OMZ655380:ONA655380 OWV655380:OWW655380 PGR655380:PGS655380 PQN655380:PQO655380 QAJ655380:QAK655380 QKF655380:QKG655380 QUB655380:QUC655380 RDX655380:RDY655380 RNT655380:RNU655380 RXP655380:RXQ655380 SHL655380:SHM655380 SRH655380:SRI655380 TBD655380:TBE655380 TKZ655380:TLA655380 TUV655380:TUW655380 UER655380:UES655380 UON655380:UOO655380 UYJ655380:UYK655380 VIF655380:VIG655380 VSB655380:VSC655380 WBX655380:WBY655380 WLT655380:WLU655380 WVP655380:WVQ655380 H720916:I720916 JD720916:JE720916 SZ720916:TA720916 ACV720916:ACW720916 AMR720916:AMS720916 AWN720916:AWO720916 BGJ720916:BGK720916 BQF720916:BQG720916 CAB720916:CAC720916 CJX720916:CJY720916 CTT720916:CTU720916 DDP720916:DDQ720916 DNL720916:DNM720916 DXH720916:DXI720916 EHD720916:EHE720916 EQZ720916:ERA720916 FAV720916:FAW720916 FKR720916:FKS720916 FUN720916:FUO720916 GEJ720916:GEK720916 GOF720916:GOG720916 GYB720916:GYC720916 HHX720916:HHY720916 HRT720916:HRU720916 IBP720916:IBQ720916 ILL720916:ILM720916 IVH720916:IVI720916 JFD720916:JFE720916 JOZ720916:JPA720916 JYV720916:JYW720916 KIR720916:KIS720916 KSN720916:KSO720916 LCJ720916:LCK720916 LMF720916:LMG720916 LWB720916:LWC720916 MFX720916:MFY720916 MPT720916:MPU720916 MZP720916:MZQ720916 NJL720916:NJM720916 NTH720916:NTI720916 ODD720916:ODE720916 OMZ720916:ONA720916 OWV720916:OWW720916 PGR720916:PGS720916 PQN720916:PQO720916 QAJ720916:QAK720916 QKF720916:QKG720916 QUB720916:QUC720916 RDX720916:RDY720916 RNT720916:RNU720916 RXP720916:RXQ720916 SHL720916:SHM720916 SRH720916:SRI720916 TBD720916:TBE720916 TKZ720916:TLA720916 TUV720916:TUW720916 UER720916:UES720916 UON720916:UOO720916 UYJ720916:UYK720916 VIF720916:VIG720916 VSB720916:VSC720916 WBX720916:WBY720916 WLT720916:WLU720916 WVP720916:WVQ720916 H786452:I786452 JD786452:JE786452 SZ786452:TA786452 ACV786452:ACW786452 AMR786452:AMS786452 AWN786452:AWO786452 BGJ786452:BGK786452 BQF786452:BQG786452 CAB786452:CAC786452 CJX786452:CJY786452 CTT786452:CTU786452 DDP786452:DDQ786452 DNL786452:DNM786452 DXH786452:DXI786452 EHD786452:EHE786452 EQZ786452:ERA786452 FAV786452:FAW786452 FKR786452:FKS786452 FUN786452:FUO786452 GEJ786452:GEK786452 GOF786452:GOG786452 GYB786452:GYC786452 HHX786452:HHY786452 HRT786452:HRU786452 IBP786452:IBQ786452 ILL786452:ILM786452 IVH786452:IVI786452 JFD786452:JFE786452 JOZ786452:JPA786452 JYV786452:JYW786452 KIR786452:KIS786452 KSN786452:KSO786452 LCJ786452:LCK786452 LMF786452:LMG786452 LWB786452:LWC786452 MFX786452:MFY786452 MPT786452:MPU786452 MZP786452:MZQ786452 NJL786452:NJM786452 NTH786452:NTI786452 ODD786452:ODE786452 OMZ786452:ONA786452 OWV786452:OWW786452 PGR786452:PGS786452 PQN786452:PQO786452 QAJ786452:QAK786452 QKF786452:QKG786452 QUB786452:QUC786452 RDX786452:RDY786452 RNT786452:RNU786452 RXP786452:RXQ786452 SHL786452:SHM786452 SRH786452:SRI786452 TBD786452:TBE786452 TKZ786452:TLA786452 TUV786452:TUW786452 UER786452:UES786452 UON786452:UOO786452 UYJ786452:UYK786452 VIF786452:VIG786452 VSB786452:VSC786452 WBX786452:WBY786452 WLT786452:WLU786452 WVP786452:WVQ786452 H851988:I851988 JD851988:JE851988 SZ851988:TA851988 ACV851988:ACW851988 AMR851988:AMS851988 AWN851988:AWO851988 BGJ851988:BGK851988 BQF851988:BQG851988 CAB851988:CAC851988 CJX851988:CJY851988 CTT851988:CTU851988 DDP851988:DDQ851988 DNL851988:DNM851988 DXH851988:DXI851988 EHD851988:EHE851988 EQZ851988:ERA851988 FAV851988:FAW851988 FKR851988:FKS851988 FUN851988:FUO851988 GEJ851988:GEK851988 GOF851988:GOG851988 GYB851988:GYC851988 HHX851988:HHY851988 HRT851988:HRU851988 IBP851988:IBQ851988 ILL851988:ILM851988 IVH851988:IVI851988 JFD851988:JFE851988 JOZ851988:JPA851988 JYV851988:JYW851988 KIR851988:KIS851988 KSN851988:KSO851988 LCJ851988:LCK851988 LMF851988:LMG851988 LWB851988:LWC851988 MFX851988:MFY851988 MPT851988:MPU851988 MZP851988:MZQ851988 NJL851988:NJM851988 NTH851988:NTI851988 ODD851988:ODE851988 OMZ851988:ONA851988 OWV851988:OWW851988 PGR851988:PGS851988 PQN851988:PQO851988 QAJ851988:QAK851988 QKF851988:QKG851988 QUB851988:QUC851988 RDX851988:RDY851988 RNT851988:RNU851988 RXP851988:RXQ851988 SHL851988:SHM851988 SRH851988:SRI851988 TBD851988:TBE851988 TKZ851988:TLA851988 TUV851988:TUW851988 UER851988:UES851988 UON851988:UOO851988 UYJ851988:UYK851988 VIF851988:VIG851988 VSB851988:VSC851988 WBX851988:WBY851988 WLT851988:WLU851988 WVP851988:WVQ851988 H917524:I917524 JD917524:JE917524 SZ917524:TA917524 ACV917524:ACW917524 AMR917524:AMS917524 AWN917524:AWO917524 BGJ917524:BGK917524 BQF917524:BQG917524 CAB917524:CAC917524 CJX917524:CJY917524 CTT917524:CTU917524 DDP917524:DDQ917524 DNL917524:DNM917524 DXH917524:DXI917524 EHD917524:EHE917524 EQZ917524:ERA917524 FAV917524:FAW917524 FKR917524:FKS917524 FUN917524:FUO917524 GEJ917524:GEK917524 GOF917524:GOG917524 GYB917524:GYC917524 HHX917524:HHY917524 HRT917524:HRU917524 IBP917524:IBQ917524 ILL917524:ILM917524 IVH917524:IVI917524 JFD917524:JFE917524 JOZ917524:JPA917524 JYV917524:JYW917524 KIR917524:KIS917524 KSN917524:KSO917524 LCJ917524:LCK917524 LMF917524:LMG917524 LWB917524:LWC917524 MFX917524:MFY917524 MPT917524:MPU917524 MZP917524:MZQ917524 NJL917524:NJM917524 NTH917524:NTI917524 ODD917524:ODE917524 OMZ917524:ONA917524 OWV917524:OWW917524 PGR917524:PGS917524 PQN917524:PQO917524 QAJ917524:QAK917524 QKF917524:QKG917524 QUB917524:QUC917524 RDX917524:RDY917524 RNT917524:RNU917524 RXP917524:RXQ917524 SHL917524:SHM917524 SRH917524:SRI917524 TBD917524:TBE917524 TKZ917524:TLA917524 TUV917524:TUW917524 UER917524:UES917524 UON917524:UOO917524 UYJ917524:UYK917524 VIF917524:VIG917524 VSB917524:VSC917524 WBX917524:WBY917524 WLT917524:WLU917524 WVP917524:WVQ917524 H983060:I983060 JD983060:JE983060 SZ983060:TA983060 ACV983060:ACW983060 AMR983060:AMS983060 AWN983060:AWO983060 BGJ983060:BGK983060 BQF983060:BQG983060 CAB983060:CAC983060 CJX983060:CJY983060 CTT983060:CTU983060 DDP983060:DDQ983060 DNL983060:DNM983060 DXH983060:DXI983060 EHD983060:EHE983060 EQZ983060:ERA983060 FAV983060:FAW983060 FKR983060:FKS983060 FUN983060:FUO983060 GEJ983060:GEK983060 GOF983060:GOG983060 GYB983060:GYC983060 HHX983060:HHY983060 HRT983060:HRU983060 IBP983060:IBQ983060 ILL983060:ILM983060 IVH983060:IVI983060 JFD983060:JFE983060 JOZ983060:JPA983060 JYV983060:JYW983060 KIR983060:KIS983060 KSN983060:KSO983060 LCJ983060:LCK983060 LMF983060:LMG983060 LWB983060:LWC983060 MFX983060:MFY983060 MPT983060:MPU983060 MZP983060:MZQ983060 NJL983060:NJM983060 NTH983060:NTI983060 ODD983060:ODE983060 OMZ983060:ONA983060 OWV983060:OWW983060 PGR983060:PGS983060 PQN983060:PQO983060 QAJ983060:QAK983060 QKF983060:QKG983060 QUB983060:QUC983060 RDX983060:RDY983060 RNT983060:RNU983060 RXP983060:RXQ983060 SHL983060:SHM983060 SRH983060:SRI983060 TBD983060:TBE983060 TKZ983060:TLA983060 TUV983060:TUW983060 UER983060:UES983060 UON983060:UOO983060 UYJ983060:UYK983060 VIF983060:VIG983060 VSB983060:VSC983060 WBX983060:WBY983060 WLT983060:WLU983060 WVP983060:WVQ983060 M18:N24 JI18:JJ24 TE18:TF24 ADA18:ADB24 AMW18:AMX24 AWS18:AWT24 BGO18:BGP24 BQK18:BQL24 CAG18:CAH24 CKC18:CKD24 CTY18:CTZ24 DDU18:DDV24 DNQ18:DNR24 DXM18:DXN24 EHI18:EHJ24 ERE18:ERF24 FBA18:FBB24 FKW18:FKX24 FUS18:FUT24 GEO18:GEP24 GOK18:GOL24 GYG18:GYH24 HIC18:HID24 HRY18:HRZ24 IBU18:IBV24 ILQ18:ILR24 IVM18:IVN24 JFI18:JFJ24 JPE18:JPF24 JZA18:JZB24 KIW18:KIX24 KSS18:KST24 LCO18:LCP24 LMK18:LML24 LWG18:LWH24 MGC18:MGD24 MPY18:MPZ24 MZU18:MZV24 NJQ18:NJR24 NTM18:NTN24 ODI18:ODJ24 ONE18:ONF24 OXA18:OXB24 PGW18:PGX24 PQS18:PQT24 QAO18:QAP24 QKK18:QKL24 QUG18:QUH24 REC18:RED24 RNY18:RNZ24 RXU18:RXV24 SHQ18:SHR24 SRM18:SRN24 TBI18:TBJ24 TLE18:TLF24 TVA18:TVB24 UEW18:UEX24 UOS18:UOT24 UYO18:UYP24 VIK18:VIL24 VSG18:VSH24 WCC18:WCD24 WLY18:WLZ24 WVU18:WVV24 M65554:N65560 JI65554:JJ65560 TE65554:TF65560 ADA65554:ADB65560 AMW65554:AMX65560 AWS65554:AWT65560 BGO65554:BGP65560 BQK65554:BQL65560 CAG65554:CAH65560 CKC65554:CKD65560 CTY65554:CTZ65560 DDU65554:DDV65560 DNQ65554:DNR65560 DXM65554:DXN65560 EHI65554:EHJ65560 ERE65554:ERF65560 FBA65554:FBB65560 FKW65554:FKX65560 FUS65554:FUT65560 GEO65554:GEP65560 GOK65554:GOL65560 GYG65554:GYH65560 HIC65554:HID65560 HRY65554:HRZ65560 IBU65554:IBV65560 ILQ65554:ILR65560 IVM65554:IVN65560 JFI65554:JFJ65560 JPE65554:JPF65560 JZA65554:JZB65560 KIW65554:KIX65560 KSS65554:KST65560 LCO65554:LCP65560 LMK65554:LML65560 LWG65554:LWH65560 MGC65554:MGD65560 MPY65554:MPZ65560 MZU65554:MZV65560 NJQ65554:NJR65560 NTM65554:NTN65560 ODI65554:ODJ65560 ONE65554:ONF65560 OXA65554:OXB65560 PGW65554:PGX65560 PQS65554:PQT65560 QAO65554:QAP65560 QKK65554:QKL65560 QUG65554:QUH65560 REC65554:RED65560 RNY65554:RNZ65560 RXU65554:RXV65560 SHQ65554:SHR65560 SRM65554:SRN65560 TBI65554:TBJ65560 TLE65554:TLF65560 TVA65554:TVB65560 UEW65554:UEX65560 UOS65554:UOT65560 UYO65554:UYP65560 VIK65554:VIL65560 VSG65554:VSH65560 WCC65554:WCD65560 WLY65554:WLZ65560 WVU65554:WVV65560 M131090:N131096 JI131090:JJ131096 TE131090:TF131096 ADA131090:ADB131096 AMW131090:AMX131096 AWS131090:AWT131096 BGO131090:BGP131096 BQK131090:BQL131096 CAG131090:CAH131096 CKC131090:CKD131096 CTY131090:CTZ131096 DDU131090:DDV131096 DNQ131090:DNR131096 DXM131090:DXN131096 EHI131090:EHJ131096 ERE131090:ERF131096 FBA131090:FBB131096 FKW131090:FKX131096 FUS131090:FUT131096 GEO131090:GEP131096 GOK131090:GOL131096 GYG131090:GYH131096 HIC131090:HID131096 HRY131090:HRZ131096 IBU131090:IBV131096 ILQ131090:ILR131096 IVM131090:IVN131096 JFI131090:JFJ131096 JPE131090:JPF131096 JZA131090:JZB131096 KIW131090:KIX131096 KSS131090:KST131096 LCO131090:LCP131096 LMK131090:LML131096 LWG131090:LWH131096 MGC131090:MGD131096 MPY131090:MPZ131096 MZU131090:MZV131096 NJQ131090:NJR131096 NTM131090:NTN131096 ODI131090:ODJ131096 ONE131090:ONF131096 OXA131090:OXB131096 PGW131090:PGX131096 PQS131090:PQT131096 QAO131090:QAP131096 QKK131090:QKL131096 QUG131090:QUH131096 REC131090:RED131096 RNY131090:RNZ131096 RXU131090:RXV131096 SHQ131090:SHR131096 SRM131090:SRN131096 TBI131090:TBJ131096 TLE131090:TLF131096 TVA131090:TVB131096 UEW131090:UEX131096 UOS131090:UOT131096 UYO131090:UYP131096 VIK131090:VIL131096 VSG131090:VSH131096 WCC131090:WCD131096 WLY131090:WLZ131096 WVU131090:WVV131096 M196626:N196632 JI196626:JJ196632 TE196626:TF196632 ADA196626:ADB196632 AMW196626:AMX196632 AWS196626:AWT196632 BGO196626:BGP196632 BQK196626:BQL196632 CAG196626:CAH196632 CKC196626:CKD196632 CTY196626:CTZ196632 DDU196626:DDV196632 DNQ196626:DNR196632 DXM196626:DXN196632 EHI196626:EHJ196632 ERE196626:ERF196632 FBA196626:FBB196632 FKW196626:FKX196632 FUS196626:FUT196632 GEO196626:GEP196632 GOK196626:GOL196632 GYG196626:GYH196632 HIC196626:HID196632 HRY196626:HRZ196632 IBU196626:IBV196632 ILQ196626:ILR196632 IVM196626:IVN196632 JFI196626:JFJ196632 JPE196626:JPF196632 JZA196626:JZB196632 KIW196626:KIX196632 KSS196626:KST196632 LCO196626:LCP196632 LMK196626:LML196632 LWG196626:LWH196632 MGC196626:MGD196632 MPY196626:MPZ196632 MZU196626:MZV196632 NJQ196626:NJR196632 NTM196626:NTN196632 ODI196626:ODJ196632 ONE196626:ONF196632 OXA196626:OXB196632 PGW196626:PGX196632 PQS196626:PQT196632 QAO196626:QAP196632 QKK196626:QKL196632 QUG196626:QUH196632 REC196626:RED196632 RNY196626:RNZ196632 RXU196626:RXV196632 SHQ196626:SHR196632 SRM196626:SRN196632 TBI196626:TBJ196632 TLE196626:TLF196632 TVA196626:TVB196632 UEW196626:UEX196632 UOS196626:UOT196632 UYO196626:UYP196632 VIK196626:VIL196632 VSG196626:VSH196632 WCC196626:WCD196632 WLY196626:WLZ196632 WVU196626:WVV196632 M262162:N262168 JI262162:JJ262168 TE262162:TF262168 ADA262162:ADB262168 AMW262162:AMX262168 AWS262162:AWT262168 BGO262162:BGP262168 BQK262162:BQL262168 CAG262162:CAH262168 CKC262162:CKD262168 CTY262162:CTZ262168 DDU262162:DDV262168 DNQ262162:DNR262168 DXM262162:DXN262168 EHI262162:EHJ262168 ERE262162:ERF262168 FBA262162:FBB262168 FKW262162:FKX262168 FUS262162:FUT262168 GEO262162:GEP262168 GOK262162:GOL262168 GYG262162:GYH262168 HIC262162:HID262168 HRY262162:HRZ262168 IBU262162:IBV262168 ILQ262162:ILR262168 IVM262162:IVN262168 JFI262162:JFJ262168 JPE262162:JPF262168 JZA262162:JZB262168 KIW262162:KIX262168 KSS262162:KST262168 LCO262162:LCP262168 LMK262162:LML262168 LWG262162:LWH262168 MGC262162:MGD262168 MPY262162:MPZ262168 MZU262162:MZV262168 NJQ262162:NJR262168 NTM262162:NTN262168 ODI262162:ODJ262168 ONE262162:ONF262168 OXA262162:OXB262168 PGW262162:PGX262168 PQS262162:PQT262168 QAO262162:QAP262168 QKK262162:QKL262168 QUG262162:QUH262168 REC262162:RED262168 RNY262162:RNZ262168 RXU262162:RXV262168 SHQ262162:SHR262168 SRM262162:SRN262168 TBI262162:TBJ262168 TLE262162:TLF262168 TVA262162:TVB262168 UEW262162:UEX262168 UOS262162:UOT262168 UYO262162:UYP262168 VIK262162:VIL262168 VSG262162:VSH262168 WCC262162:WCD262168 WLY262162:WLZ262168 WVU262162:WVV262168 M327698:N327704 JI327698:JJ327704 TE327698:TF327704 ADA327698:ADB327704 AMW327698:AMX327704 AWS327698:AWT327704 BGO327698:BGP327704 BQK327698:BQL327704 CAG327698:CAH327704 CKC327698:CKD327704 CTY327698:CTZ327704 DDU327698:DDV327704 DNQ327698:DNR327704 DXM327698:DXN327704 EHI327698:EHJ327704 ERE327698:ERF327704 FBA327698:FBB327704 FKW327698:FKX327704 FUS327698:FUT327704 GEO327698:GEP327704 GOK327698:GOL327704 GYG327698:GYH327704 HIC327698:HID327704 HRY327698:HRZ327704 IBU327698:IBV327704 ILQ327698:ILR327704 IVM327698:IVN327704 JFI327698:JFJ327704 JPE327698:JPF327704 JZA327698:JZB327704 KIW327698:KIX327704 KSS327698:KST327704 LCO327698:LCP327704 LMK327698:LML327704 LWG327698:LWH327704 MGC327698:MGD327704 MPY327698:MPZ327704 MZU327698:MZV327704 NJQ327698:NJR327704 NTM327698:NTN327704 ODI327698:ODJ327704 ONE327698:ONF327704 OXA327698:OXB327704 PGW327698:PGX327704 PQS327698:PQT327704 QAO327698:QAP327704 QKK327698:QKL327704 QUG327698:QUH327704 REC327698:RED327704 RNY327698:RNZ327704 RXU327698:RXV327704 SHQ327698:SHR327704 SRM327698:SRN327704 TBI327698:TBJ327704 TLE327698:TLF327704 TVA327698:TVB327704 UEW327698:UEX327704 UOS327698:UOT327704 UYO327698:UYP327704 VIK327698:VIL327704 VSG327698:VSH327704 WCC327698:WCD327704 WLY327698:WLZ327704 WVU327698:WVV327704 M393234:N393240 JI393234:JJ393240 TE393234:TF393240 ADA393234:ADB393240 AMW393234:AMX393240 AWS393234:AWT393240 BGO393234:BGP393240 BQK393234:BQL393240 CAG393234:CAH393240 CKC393234:CKD393240 CTY393234:CTZ393240 DDU393234:DDV393240 DNQ393234:DNR393240 DXM393234:DXN393240 EHI393234:EHJ393240 ERE393234:ERF393240 FBA393234:FBB393240 FKW393234:FKX393240 FUS393234:FUT393240 GEO393234:GEP393240 GOK393234:GOL393240 GYG393234:GYH393240 HIC393234:HID393240 HRY393234:HRZ393240 IBU393234:IBV393240 ILQ393234:ILR393240 IVM393234:IVN393240 JFI393234:JFJ393240 JPE393234:JPF393240 JZA393234:JZB393240 KIW393234:KIX393240 KSS393234:KST393240 LCO393234:LCP393240 LMK393234:LML393240 LWG393234:LWH393240 MGC393234:MGD393240 MPY393234:MPZ393240 MZU393234:MZV393240 NJQ393234:NJR393240 NTM393234:NTN393240 ODI393234:ODJ393240 ONE393234:ONF393240 OXA393234:OXB393240 PGW393234:PGX393240 PQS393234:PQT393240 QAO393234:QAP393240 QKK393234:QKL393240 QUG393234:QUH393240 REC393234:RED393240 RNY393234:RNZ393240 RXU393234:RXV393240 SHQ393234:SHR393240 SRM393234:SRN393240 TBI393234:TBJ393240 TLE393234:TLF393240 TVA393234:TVB393240 UEW393234:UEX393240 UOS393234:UOT393240 UYO393234:UYP393240 VIK393234:VIL393240 VSG393234:VSH393240 WCC393234:WCD393240 WLY393234:WLZ393240 WVU393234:WVV393240 M458770:N458776 JI458770:JJ458776 TE458770:TF458776 ADA458770:ADB458776 AMW458770:AMX458776 AWS458770:AWT458776 BGO458770:BGP458776 BQK458770:BQL458776 CAG458770:CAH458776 CKC458770:CKD458776 CTY458770:CTZ458776 DDU458770:DDV458776 DNQ458770:DNR458776 DXM458770:DXN458776 EHI458770:EHJ458776 ERE458770:ERF458776 FBA458770:FBB458776 FKW458770:FKX458776 FUS458770:FUT458776 GEO458770:GEP458776 GOK458770:GOL458776 GYG458770:GYH458776 HIC458770:HID458776 HRY458770:HRZ458776 IBU458770:IBV458776 ILQ458770:ILR458776 IVM458770:IVN458776 JFI458770:JFJ458776 JPE458770:JPF458776 JZA458770:JZB458776 KIW458770:KIX458776 KSS458770:KST458776 LCO458770:LCP458776 LMK458770:LML458776 LWG458770:LWH458776 MGC458770:MGD458776 MPY458770:MPZ458776 MZU458770:MZV458776 NJQ458770:NJR458776 NTM458770:NTN458776 ODI458770:ODJ458776 ONE458770:ONF458776 OXA458770:OXB458776 PGW458770:PGX458776 PQS458770:PQT458776 QAO458770:QAP458776 QKK458770:QKL458776 QUG458770:QUH458776 REC458770:RED458776 RNY458770:RNZ458776 RXU458770:RXV458776 SHQ458770:SHR458776 SRM458770:SRN458776 TBI458770:TBJ458776 TLE458770:TLF458776 TVA458770:TVB458776 UEW458770:UEX458776 UOS458770:UOT458776 UYO458770:UYP458776 VIK458770:VIL458776 VSG458770:VSH458776 WCC458770:WCD458776 WLY458770:WLZ458776 WVU458770:WVV458776 M524306:N524312 JI524306:JJ524312 TE524306:TF524312 ADA524306:ADB524312 AMW524306:AMX524312 AWS524306:AWT524312 BGO524306:BGP524312 BQK524306:BQL524312 CAG524306:CAH524312 CKC524306:CKD524312 CTY524306:CTZ524312 DDU524306:DDV524312 DNQ524306:DNR524312 DXM524306:DXN524312 EHI524306:EHJ524312 ERE524306:ERF524312 FBA524306:FBB524312 FKW524306:FKX524312 FUS524306:FUT524312 GEO524306:GEP524312 GOK524306:GOL524312 GYG524306:GYH524312 HIC524306:HID524312 HRY524306:HRZ524312 IBU524306:IBV524312 ILQ524306:ILR524312 IVM524306:IVN524312 JFI524306:JFJ524312 JPE524306:JPF524312 JZA524306:JZB524312 KIW524306:KIX524312 KSS524306:KST524312 LCO524306:LCP524312 LMK524306:LML524312 LWG524306:LWH524312 MGC524306:MGD524312 MPY524306:MPZ524312 MZU524306:MZV524312 NJQ524306:NJR524312 NTM524306:NTN524312 ODI524306:ODJ524312 ONE524306:ONF524312 OXA524306:OXB524312 PGW524306:PGX524312 PQS524306:PQT524312 QAO524306:QAP524312 QKK524306:QKL524312 QUG524306:QUH524312 REC524306:RED524312 RNY524306:RNZ524312 RXU524306:RXV524312 SHQ524306:SHR524312 SRM524306:SRN524312 TBI524306:TBJ524312 TLE524306:TLF524312 TVA524306:TVB524312 UEW524306:UEX524312 UOS524306:UOT524312 UYO524306:UYP524312 VIK524306:VIL524312 VSG524306:VSH524312 WCC524306:WCD524312 WLY524306:WLZ524312 WVU524306:WVV524312 M589842:N589848 JI589842:JJ589848 TE589842:TF589848 ADA589842:ADB589848 AMW589842:AMX589848 AWS589842:AWT589848 BGO589842:BGP589848 BQK589842:BQL589848 CAG589842:CAH589848 CKC589842:CKD589848 CTY589842:CTZ589848 DDU589842:DDV589848 DNQ589842:DNR589848 DXM589842:DXN589848 EHI589842:EHJ589848 ERE589842:ERF589848 FBA589842:FBB589848 FKW589842:FKX589848 FUS589842:FUT589848 GEO589842:GEP589848 GOK589842:GOL589848 GYG589842:GYH589848 HIC589842:HID589848 HRY589842:HRZ589848 IBU589842:IBV589848 ILQ589842:ILR589848 IVM589842:IVN589848 JFI589842:JFJ589848 JPE589842:JPF589848 JZA589842:JZB589848 KIW589842:KIX589848 KSS589842:KST589848 LCO589842:LCP589848 LMK589842:LML589848 LWG589842:LWH589848 MGC589842:MGD589848 MPY589842:MPZ589848 MZU589842:MZV589848 NJQ589842:NJR589848 NTM589842:NTN589848 ODI589842:ODJ589848 ONE589842:ONF589848 OXA589842:OXB589848 PGW589842:PGX589848 PQS589842:PQT589848 QAO589842:QAP589848 QKK589842:QKL589848 QUG589842:QUH589848 REC589842:RED589848 RNY589842:RNZ589848 RXU589842:RXV589848 SHQ589842:SHR589848 SRM589842:SRN589848 TBI589842:TBJ589848 TLE589842:TLF589848 TVA589842:TVB589848 UEW589842:UEX589848 UOS589842:UOT589848 UYO589842:UYP589848 VIK589842:VIL589848 VSG589842:VSH589848 WCC589842:WCD589848 WLY589842:WLZ589848 WVU589842:WVV589848 M655378:N655384 JI655378:JJ655384 TE655378:TF655384 ADA655378:ADB655384 AMW655378:AMX655384 AWS655378:AWT655384 BGO655378:BGP655384 BQK655378:BQL655384 CAG655378:CAH655384 CKC655378:CKD655384 CTY655378:CTZ655384 DDU655378:DDV655384 DNQ655378:DNR655384 DXM655378:DXN655384 EHI655378:EHJ655384 ERE655378:ERF655384 FBA655378:FBB655384 FKW655378:FKX655384 FUS655378:FUT655384 GEO655378:GEP655384 GOK655378:GOL655384 GYG655378:GYH655384 HIC655378:HID655384 HRY655378:HRZ655384 IBU655378:IBV655384 ILQ655378:ILR655384 IVM655378:IVN655384 JFI655378:JFJ655384 JPE655378:JPF655384 JZA655378:JZB655384 KIW655378:KIX655384 KSS655378:KST655384 LCO655378:LCP655384 LMK655378:LML655384 LWG655378:LWH655384 MGC655378:MGD655384 MPY655378:MPZ655384 MZU655378:MZV655384 NJQ655378:NJR655384 NTM655378:NTN655384 ODI655378:ODJ655384 ONE655378:ONF655384 OXA655378:OXB655384 PGW655378:PGX655384 PQS655378:PQT655384 QAO655378:QAP655384 QKK655378:QKL655384 QUG655378:QUH655384 REC655378:RED655384 RNY655378:RNZ655384 RXU655378:RXV655384 SHQ655378:SHR655384 SRM655378:SRN655384 TBI655378:TBJ655384 TLE655378:TLF655384 TVA655378:TVB655384 UEW655378:UEX655384 UOS655378:UOT655384 UYO655378:UYP655384 VIK655378:VIL655384 VSG655378:VSH655384 WCC655378:WCD655384 WLY655378:WLZ655384 WVU655378:WVV655384 M720914:N720920 JI720914:JJ720920 TE720914:TF720920 ADA720914:ADB720920 AMW720914:AMX720920 AWS720914:AWT720920 BGO720914:BGP720920 BQK720914:BQL720920 CAG720914:CAH720920 CKC720914:CKD720920 CTY720914:CTZ720920 DDU720914:DDV720920 DNQ720914:DNR720920 DXM720914:DXN720920 EHI720914:EHJ720920 ERE720914:ERF720920 FBA720914:FBB720920 FKW720914:FKX720920 FUS720914:FUT720920 GEO720914:GEP720920 GOK720914:GOL720920 GYG720914:GYH720920 HIC720914:HID720920 HRY720914:HRZ720920 IBU720914:IBV720920 ILQ720914:ILR720920 IVM720914:IVN720920 JFI720914:JFJ720920 JPE720914:JPF720920 JZA720914:JZB720920 KIW720914:KIX720920 KSS720914:KST720920 LCO720914:LCP720920 LMK720914:LML720920 LWG720914:LWH720920 MGC720914:MGD720920 MPY720914:MPZ720920 MZU720914:MZV720920 NJQ720914:NJR720920 NTM720914:NTN720920 ODI720914:ODJ720920 ONE720914:ONF720920 OXA720914:OXB720920 PGW720914:PGX720920 PQS720914:PQT720920 QAO720914:QAP720920 QKK720914:QKL720920 QUG720914:QUH720920 REC720914:RED720920 RNY720914:RNZ720920 RXU720914:RXV720920 SHQ720914:SHR720920 SRM720914:SRN720920 TBI720914:TBJ720920 TLE720914:TLF720920 TVA720914:TVB720920 UEW720914:UEX720920 UOS720914:UOT720920 UYO720914:UYP720920 VIK720914:VIL720920 VSG720914:VSH720920 WCC720914:WCD720920 WLY720914:WLZ720920 WVU720914:WVV720920 M786450:N786456 JI786450:JJ786456 TE786450:TF786456 ADA786450:ADB786456 AMW786450:AMX786456 AWS786450:AWT786456 BGO786450:BGP786456 BQK786450:BQL786456 CAG786450:CAH786456 CKC786450:CKD786456 CTY786450:CTZ786456 DDU786450:DDV786456 DNQ786450:DNR786456 DXM786450:DXN786456 EHI786450:EHJ786456 ERE786450:ERF786456 FBA786450:FBB786456 FKW786450:FKX786456 FUS786450:FUT786456 GEO786450:GEP786456 GOK786450:GOL786456 GYG786450:GYH786456 HIC786450:HID786456 HRY786450:HRZ786456 IBU786450:IBV786456 ILQ786450:ILR786456 IVM786450:IVN786456 JFI786450:JFJ786456 JPE786450:JPF786456 JZA786450:JZB786456 KIW786450:KIX786456 KSS786450:KST786456 LCO786450:LCP786456 LMK786450:LML786456 LWG786450:LWH786456 MGC786450:MGD786456 MPY786450:MPZ786456 MZU786450:MZV786456 NJQ786450:NJR786456 NTM786450:NTN786456 ODI786450:ODJ786456 ONE786450:ONF786456 OXA786450:OXB786456 PGW786450:PGX786456 PQS786450:PQT786456 QAO786450:QAP786456 QKK786450:QKL786456 QUG786450:QUH786456 REC786450:RED786456 RNY786450:RNZ786456 RXU786450:RXV786456 SHQ786450:SHR786456 SRM786450:SRN786456 TBI786450:TBJ786456 TLE786450:TLF786456 TVA786450:TVB786456 UEW786450:UEX786456 UOS786450:UOT786456 UYO786450:UYP786456 VIK786450:VIL786456 VSG786450:VSH786456 WCC786450:WCD786456 WLY786450:WLZ786456 WVU786450:WVV786456 M851986:N851992 JI851986:JJ851992 TE851986:TF851992 ADA851986:ADB851992 AMW851986:AMX851992 AWS851986:AWT851992 BGO851986:BGP851992 BQK851986:BQL851992 CAG851986:CAH851992 CKC851986:CKD851992 CTY851986:CTZ851992 DDU851986:DDV851992 DNQ851986:DNR851992 DXM851986:DXN851992 EHI851986:EHJ851992 ERE851986:ERF851992 FBA851986:FBB851992 FKW851986:FKX851992 FUS851986:FUT851992 GEO851986:GEP851992 GOK851986:GOL851992 GYG851986:GYH851992 HIC851986:HID851992 HRY851986:HRZ851992 IBU851986:IBV851992 ILQ851986:ILR851992 IVM851986:IVN851992 JFI851986:JFJ851992 JPE851986:JPF851992 JZA851986:JZB851992 KIW851986:KIX851992 KSS851986:KST851992 LCO851986:LCP851992 LMK851986:LML851992 LWG851986:LWH851992 MGC851986:MGD851992 MPY851986:MPZ851992 MZU851986:MZV851992 NJQ851986:NJR851992 NTM851986:NTN851992 ODI851986:ODJ851992 ONE851986:ONF851992 OXA851986:OXB851992 PGW851986:PGX851992 PQS851986:PQT851992 QAO851986:QAP851992 QKK851986:QKL851992 QUG851986:QUH851992 REC851986:RED851992 RNY851986:RNZ851992 RXU851986:RXV851992 SHQ851986:SHR851992 SRM851986:SRN851992 TBI851986:TBJ851992 TLE851986:TLF851992 TVA851986:TVB851992 UEW851986:UEX851992 UOS851986:UOT851992 UYO851986:UYP851992 VIK851986:VIL851992 VSG851986:VSH851992 WCC851986:WCD851992 WLY851986:WLZ851992 WVU851986:WVV851992 M917522:N917528 JI917522:JJ917528 TE917522:TF917528 ADA917522:ADB917528 AMW917522:AMX917528 AWS917522:AWT917528 BGO917522:BGP917528 BQK917522:BQL917528 CAG917522:CAH917528 CKC917522:CKD917528 CTY917522:CTZ917528 DDU917522:DDV917528 DNQ917522:DNR917528 DXM917522:DXN917528 EHI917522:EHJ917528 ERE917522:ERF917528 FBA917522:FBB917528 FKW917522:FKX917528 FUS917522:FUT917528 GEO917522:GEP917528 GOK917522:GOL917528 GYG917522:GYH917528 HIC917522:HID917528 HRY917522:HRZ917528 IBU917522:IBV917528 ILQ917522:ILR917528 IVM917522:IVN917528 JFI917522:JFJ917528 JPE917522:JPF917528 JZA917522:JZB917528 KIW917522:KIX917528 KSS917522:KST917528 LCO917522:LCP917528 LMK917522:LML917528 LWG917522:LWH917528 MGC917522:MGD917528 MPY917522:MPZ917528 MZU917522:MZV917528 NJQ917522:NJR917528 NTM917522:NTN917528 ODI917522:ODJ917528 ONE917522:ONF917528 OXA917522:OXB917528 PGW917522:PGX917528 PQS917522:PQT917528 QAO917522:QAP917528 QKK917522:QKL917528 QUG917522:QUH917528 REC917522:RED917528 RNY917522:RNZ917528 RXU917522:RXV917528 SHQ917522:SHR917528 SRM917522:SRN917528 TBI917522:TBJ917528 TLE917522:TLF917528 TVA917522:TVB917528 UEW917522:UEX917528 UOS917522:UOT917528 UYO917522:UYP917528 VIK917522:VIL917528 VSG917522:VSH917528 WCC917522:WCD917528 WLY917522:WLZ917528 WVU917522:WVV917528 M983058:N983064 JI983058:JJ983064 TE983058:TF983064 ADA983058:ADB983064 AMW983058:AMX983064 AWS983058:AWT983064 BGO983058:BGP983064 BQK983058:BQL983064 CAG983058:CAH983064 CKC983058:CKD983064 CTY983058:CTZ983064 DDU983058:DDV983064 DNQ983058:DNR983064 DXM983058:DXN983064 EHI983058:EHJ983064 ERE983058:ERF983064 FBA983058:FBB983064 FKW983058:FKX983064 FUS983058:FUT983064 GEO983058:GEP983064 GOK983058:GOL983064 GYG983058:GYH983064 HIC983058:HID983064 HRY983058:HRZ983064 IBU983058:IBV983064 ILQ983058:ILR983064 IVM983058:IVN983064 JFI983058:JFJ983064 JPE983058:JPF983064 JZA983058:JZB983064 KIW983058:KIX983064 KSS983058:KST983064 LCO983058:LCP983064 LMK983058:LML983064 LWG983058:LWH983064 MGC983058:MGD983064 MPY983058:MPZ983064 MZU983058:MZV983064 NJQ983058:NJR983064 NTM983058:NTN983064 ODI983058:ODJ983064 ONE983058:ONF983064 OXA983058:OXB983064 PGW983058:PGX983064 PQS983058:PQT983064 QAO983058:QAP983064 QKK983058:QKL983064 QUG983058:QUH983064 REC983058:RED983064 RNY983058:RNZ983064 RXU983058:RXV983064 SHQ983058:SHR983064 SRM983058:SRN983064 TBI983058:TBJ983064 TLE983058:TLF983064 TVA983058:TVB983064 UEW983058:UEX983064 UOS983058:UOT983064 UYO983058:UYP983064 VIK983058:VIL983064 VSG983058:VSH983064 WCC983058:WCD983064 WLY983058:WLZ983064 WVU983058:WVV983064 J23:K23 JF23:JG23 TB23:TC23 ACX23:ACY23 AMT23:AMU23 AWP23:AWQ23 BGL23:BGM23 BQH23:BQI23 CAD23:CAE23 CJZ23:CKA23 CTV23:CTW23 DDR23:DDS23 DNN23:DNO23 DXJ23:DXK23 EHF23:EHG23 ERB23:ERC23 FAX23:FAY23 FKT23:FKU23 FUP23:FUQ23 GEL23:GEM23 GOH23:GOI23 GYD23:GYE23 HHZ23:HIA23 HRV23:HRW23 IBR23:IBS23 ILN23:ILO23 IVJ23:IVK23 JFF23:JFG23 JPB23:JPC23 JYX23:JYY23 KIT23:KIU23 KSP23:KSQ23 LCL23:LCM23 LMH23:LMI23 LWD23:LWE23 MFZ23:MGA23 MPV23:MPW23 MZR23:MZS23 NJN23:NJO23 NTJ23:NTK23 ODF23:ODG23 ONB23:ONC23 OWX23:OWY23 PGT23:PGU23 PQP23:PQQ23 QAL23:QAM23 QKH23:QKI23 QUD23:QUE23 RDZ23:REA23 RNV23:RNW23 RXR23:RXS23 SHN23:SHO23 SRJ23:SRK23 TBF23:TBG23 TLB23:TLC23 TUX23:TUY23 UET23:UEU23 UOP23:UOQ23 UYL23:UYM23 VIH23:VII23 VSD23:VSE23 WBZ23:WCA23 WLV23:WLW23 WVR23:WVS23 J65559:K65559 JF65559:JG65559 TB65559:TC65559 ACX65559:ACY65559 AMT65559:AMU65559 AWP65559:AWQ65559 BGL65559:BGM65559 BQH65559:BQI65559 CAD65559:CAE65559 CJZ65559:CKA65559 CTV65559:CTW65559 DDR65559:DDS65559 DNN65559:DNO65559 DXJ65559:DXK65559 EHF65559:EHG65559 ERB65559:ERC65559 FAX65559:FAY65559 FKT65559:FKU65559 FUP65559:FUQ65559 GEL65559:GEM65559 GOH65559:GOI65559 GYD65559:GYE65559 HHZ65559:HIA65559 HRV65559:HRW65559 IBR65559:IBS65559 ILN65559:ILO65559 IVJ65559:IVK65559 JFF65559:JFG65559 JPB65559:JPC65559 JYX65559:JYY65559 KIT65559:KIU65559 KSP65559:KSQ65559 LCL65559:LCM65559 LMH65559:LMI65559 LWD65559:LWE65559 MFZ65559:MGA65559 MPV65559:MPW65559 MZR65559:MZS65559 NJN65559:NJO65559 NTJ65559:NTK65559 ODF65559:ODG65559 ONB65559:ONC65559 OWX65559:OWY65559 PGT65559:PGU65559 PQP65559:PQQ65559 QAL65559:QAM65559 QKH65559:QKI65559 QUD65559:QUE65559 RDZ65559:REA65559 RNV65559:RNW65559 RXR65559:RXS65559 SHN65559:SHO65559 SRJ65559:SRK65559 TBF65559:TBG65559 TLB65559:TLC65559 TUX65559:TUY65559 UET65559:UEU65559 UOP65559:UOQ65559 UYL65559:UYM65559 VIH65559:VII65559 VSD65559:VSE65559 WBZ65559:WCA65559 WLV65559:WLW65559 WVR65559:WVS65559 J131095:K131095 JF131095:JG131095 TB131095:TC131095 ACX131095:ACY131095 AMT131095:AMU131095 AWP131095:AWQ131095 BGL131095:BGM131095 BQH131095:BQI131095 CAD131095:CAE131095 CJZ131095:CKA131095 CTV131095:CTW131095 DDR131095:DDS131095 DNN131095:DNO131095 DXJ131095:DXK131095 EHF131095:EHG131095 ERB131095:ERC131095 FAX131095:FAY131095 FKT131095:FKU131095 FUP131095:FUQ131095 GEL131095:GEM131095 GOH131095:GOI131095 GYD131095:GYE131095 HHZ131095:HIA131095 HRV131095:HRW131095 IBR131095:IBS131095 ILN131095:ILO131095 IVJ131095:IVK131095 JFF131095:JFG131095 JPB131095:JPC131095 JYX131095:JYY131095 KIT131095:KIU131095 KSP131095:KSQ131095 LCL131095:LCM131095 LMH131095:LMI131095 LWD131095:LWE131095 MFZ131095:MGA131095 MPV131095:MPW131095 MZR131095:MZS131095 NJN131095:NJO131095 NTJ131095:NTK131095 ODF131095:ODG131095 ONB131095:ONC131095 OWX131095:OWY131095 PGT131095:PGU131095 PQP131095:PQQ131095 QAL131095:QAM131095 QKH131095:QKI131095 QUD131095:QUE131095 RDZ131095:REA131095 RNV131095:RNW131095 RXR131095:RXS131095 SHN131095:SHO131095 SRJ131095:SRK131095 TBF131095:TBG131095 TLB131095:TLC131095 TUX131095:TUY131095 UET131095:UEU131095 UOP131095:UOQ131095 UYL131095:UYM131095 VIH131095:VII131095 VSD131095:VSE131095 WBZ131095:WCA131095 WLV131095:WLW131095 WVR131095:WVS131095 J196631:K196631 JF196631:JG196631 TB196631:TC196631 ACX196631:ACY196631 AMT196631:AMU196631 AWP196631:AWQ196631 BGL196631:BGM196631 BQH196631:BQI196631 CAD196631:CAE196631 CJZ196631:CKA196631 CTV196631:CTW196631 DDR196631:DDS196631 DNN196631:DNO196631 DXJ196631:DXK196631 EHF196631:EHG196631 ERB196631:ERC196631 FAX196631:FAY196631 FKT196631:FKU196631 FUP196631:FUQ196631 GEL196631:GEM196631 GOH196631:GOI196631 GYD196631:GYE196631 HHZ196631:HIA196631 HRV196631:HRW196631 IBR196631:IBS196631 ILN196631:ILO196631 IVJ196631:IVK196631 JFF196631:JFG196631 JPB196631:JPC196631 JYX196631:JYY196631 KIT196631:KIU196631 KSP196631:KSQ196631 LCL196631:LCM196631 LMH196631:LMI196631 LWD196631:LWE196631 MFZ196631:MGA196631 MPV196631:MPW196631 MZR196631:MZS196631 NJN196631:NJO196631 NTJ196631:NTK196631 ODF196631:ODG196631 ONB196631:ONC196631 OWX196631:OWY196631 PGT196631:PGU196631 PQP196631:PQQ196631 QAL196631:QAM196631 QKH196631:QKI196631 QUD196631:QUE196631 RDZ196631:REA196631 RNV196631:RNW196631 RXR196631:RXS196631 SHN196631:SHO196631 SRJ196631:SRK196631 TBF196631:TBG196631 TLB196631:TLC196631 TUX196631:TUY196631 UET196631:UEU196631 UOP196631:UOQ196631 UYL196631:UYM196631 VIH196631:VII196631 VSD196631:VSE196631 WBZ196631:WCA196631 WLV196631:WLW196631 WVR196631:WVS196631 J262167:K262167 JF262167:JG262167 TB262167:TC262167 ACX262167:ACY262167 AMT262167:AMU262167 AWP262167:AWQ262167 BGL262167:BGM262167 BQH262167:BQI262167 CAD262167:CAE262167 CJZ262167:CKA262167 CTV262167:CTW262167 DDR262167:DDS262167 DNN262167:DNO262167 DXJ262167:DXK262167 EHF262167:EHG262167 ERB262167:ERC262167 FAX262167:FAY262167 FKT262167:FKU262167 FUP262167:FUQ262167 GEL262167:GEM262167 GOH262167:GOI262167 GYD262167:GYE262167 HHZ262167:HIA262167 HRV262167:HRW262167 IBR262167:IBS262167 ILN262167:ILO262167 IVJ262167:IVK262167 JFF262167:JFG262167 JPB262167:JPC262167 JYX262167:JYY262167 KIT262167:KIU262167 KSP262167:KSQ262167 LCL262167:LCM262167 LMH262167:LMI262167 LWD262167:LWE262167 MFZ262167:MGA262167 MPV262167:MPW262167 MZR262167:MZS262167 NJN262167:NJO262167 NTJ262167:NTK262167 ODF262167:ODG262167 ONB262167:ONC262167 OWX262167:OWY262167 PGT262167:PGU262167 PQP262167:PQQ262167 QAL262167:QAM262167 QKH262167:QKI262167 QUD262167:QUE262167 RDZ262167:REA262167 RNV262167:RNW262167 RXR262167:RXS262167 SHN262167:SHO262167 SRJ262167:SRK262167 TBF262167:TBG262167 TLB262167:TLC262167 TUX262167:TUY262167 UET262167:UEU262167 UOP262167:UOQ262167 UYL262167:UYM262167 VIH262167:VII262167 VSD262167:VSE262167 WBZ262167:WCA262167 WLV262167:WLW262167 WVR262167:WVS262167 J327703:K327703 JF327703:JG327703 TB327703:TC327703 ACX327703:ACY327703 AMT327703:AMU327703 AWP327703:AWQ327703 BGL327703:BGM327703 BQH327703:BQI327703 CAD327703:CAE327703 CJZ327703:CKA327703 CTV327703:CTW327703 DDR327703:DDS327703 DNN327703:DNO327703 DXJ327703:DXK327703 EHF327703:EHG327703 ERB327703:ERC327703 FAX327703:FAY327703 FKT327703:FKU327703 FUP327703:FUQ327703 GEL327703:GEM327703 GOH327703:GOI327703 GYD327703:GYE327703 HHZ327703:HIA327703 HRV327703:HRW327703 IBR327703:IBS327703 ILN327703:ILO327703 IVJ327703:IVK327703 JFF327703:JFG327703 JPB327703:JPC327703 JYX327703:JYY327703 KIT327703:KIU327703 KSP327703:KSQ327703 LCL327703:LCM327703 LMH327703:LMI327703 LWD327703:LWE327703 MFZ327703:MGA327703 MPV327703:MPW327703 MZR327703:MZS327703 NJN327703:NJO327703 NTJ327703:NTK327703 ODF327703:ODG327703 ONB327703:ONC327703 OWX327703:OWY327703 PGT327703:PGU327703 PQP327703:PQQ327703 QAL327703:QAM327703 QKH327703:QKI327703 QUD327703:QUE327703 RDZ327703:REA327703 RNV327703:RNW327703 RXR327703:RXS327703 SHN327703:SHO327703 SRJ327703:SRK327703 TBF327703:TBG327703 TLB327703:TLC327703 TUX327703:TUY327703 UET327703:UEU327703 UOP327703:UOQ327703 UYL327703:UYM327703 VIH327703:VII327703 VSD327703:VSE327703 WBZ327703:WCA327703 WLV327703:WLW327703 WVR327703:WVS327703 J393239:K393239 JF393239:JG393239 TB393239:TC393239 ACX393239:ACY393239 AMT393239:AMU393239 AWP393239:AWQ393239 BGL393239:BGM393239 BQH393239:BQI393239 CAD393239:CAE393239 CJZ393239:CKA393239 CTV393239:CTW393239 DDR393239:DDS393239 DNN393239:DNO393239 DXJ393239:DXK393239 EHF393239:EHG393239 ERB393239:ERC393239 FAX393239:FAY393239 FKT393239:FKU393239 FUP393239:FUQ393239 GEL393239:GEM393239 GOH393239:GOI393239 GYD393239:GYE393239 HHZ393239:HIA393239 HRV393239:HRW393239 IBR393239:IBS393239 ILN393239:ILO393239 IVJ393239:IVK393239 JFF393239:JFG393239 JPB393239:JPC393239 JYX393239:JYY393239 KIT393239:KIU393239 KSP393239:KSQ393239 LCL393239:LCM393239 LMH393239:LMI393239 LWD393239:LWE393239 MFZ393239:MGA393239 MPV393239:MPW393239 MZR393239:MZS393239 NJN393239:NJO393239 NTJ393239:NTK393239 ODF393239:ODG393239 ONB393239:ONC393239 OWX393239:OWY393239 PGT393239:PGU393239 PQP393239:PQQ393239 QAL393239:QAM393239 QKH393239:QKI393239 QUD393239:QUE393239 RDZ393239:REA393239 RNV393239:RNW393239 RXR393239:RXS393239 SHN393239:SHO393239 SRJ393239:SRK393239 TBF393239:TBG393239 TLB393239:TLC393239 TUX393239:TUY393239 UET393239:UEU393239 UOP393239:UOQ393239 UYL393239:UYM393239 VIH393239:VII393239 VSD393239:VSE393239 WBZ393239:WCA393239 WLV393239:WLW393239 WVR393239:WVS393239 J458775:K458775 JF458775:JG458775 TB458775:TC458775 ACX458775:ACY458775 AMT458775:AMU458775 AWP458775:AWQ458775 BGL458775:BGM458775 BQH458775:BQI458775 CAD458775:CAE458775 CJZ458775:CKA458775 CTV458775:CTW458775 DDR458775:DDS458775 DNN458775:DNO458775 DXJ458775:DXK458775 EHF458775:EHG458775 ERB458775:ERC458775 FAX458775:FAY458775 FKT458775:FKU458775 FUP458775:FUQ458775 GEL458775:GEM458775 GOH458775:GOI458775 GYD458775:GYE458775 HHZ458775:HIA458775 HRV458775:HRW458775 IBR458775:IBS458775 ILN458775:ILO458775 IVJ458775:IVK458775 JFF458775:JFG458775 JPB458775:JPC458775 JYX458775:JYY458775 KIT458775:KIU458775 KSP458775:KSQ458775 LCL458775:LCM458775 LMH458775:LMI458775 LWD458775:LWE458775 MFZ458775:MGA458775 MPV458775:MPW458775 MZR458775:MZS458775 NJN458775:NJO458775 NTJ458775:NTK458775 ODF458775:ODG458775 ONB458775:ONC458775 OWX458775:OWY458775 PGT458775:PGU458775 PQP458775:PQQ458775 QAL458775:QAM458775 QKH458775:QKI458775 QUD458775:QUE458775 RDZ458775:REA458775 RNV458775:RNW458775 RXR458775:RXS458775 SHN458775:SHO458775 SRJ458775:SRK458775 TBF458775:TBG458775 TLB458775:TLC458775 TUX458775:TUY458775 UET458775:UEU458775 UOP458775:UOQ458775 UYL458775:UYM458775 VIH458775:VII458775 VSD458775:VSE458775 WBZ458775:WCA458775 WLV458775:WLW458775 WVR458775:WVS458775 J524311:K524311 JF524311:JG524311 TB524311:TC524311 ACX524311:ACY524311 AMT524311:AMU524311 AWP524311:AWQ524311 BGL524311:BGM524311 BQH524311:BQI524311 CAD524311:CAE524311 CJZ524311:CKA524311 CTV524311:CTW524311 DDR524311:DDS524311 DNN524311:DNO524311 DXJ524311:DXK524311 EHF524311:EHG524311 ERB524311:ERC524311 FAX524311:FAY524311 FKT524311:FKU524311 FUP524311:FUQ524311 GEL524311:GEM524311 GOH524311:GOI524311 GYD524311:GYE524311 HHZ524311:HIA524311 HRV524311:HRW524311 IBR524311:IBS524311 ILN524311:ILO524311 IVJ524311:IVK524311 JFF524311:JFG524311 JPB524311:JPC524311 JYX524311:JYY524311 KIT524311:KIU524311 KSP524311:KSQ524311 LCL524311:LCM524311 LMH524311:LMI524311 LWD524311:LWE524311 MFZ524311:MGA524311 MPV524311:MPW524311 MZR524311:MZS524311 NJN524311:NJO524311 NTJ524311:NTK524311 ODF524311:ODG524311 ONB524311:ONC524311 OWX524311:OWY524311 PGT524311:PGU524311 PQP524311:PQQ524311 QAL524311:QAM524311 QKH524311:QKI524311 QUD524311:QUE524311 RDZ524311:REA524311 RNV524311:RNW524311 RXR524311:RXS524311 SHN524311:SHO524311 SRJ524311:SRK524311 TBF524311:TBG524311 TLB524311:TLC524311 TUX524311:TUY524311 UET524311:UEU524311 UOP524311:UOQ524311 UYL524311:UYM524311 VIH524311:VII524311 VSD524311:VSE524311 WBZ524311:WCA524311 WLV524311:WLW524311 WVR524311:WVS524311 J589847:K589847 JF589847:JG589847 TB589847:TC589847 ACX589847:ACY589847 AMT589847:AMU589847 AWP589847:AWQ589847 BGL589847:BGM589847 BQH589847:BQI589847 CAD589847:CAE589847 CJZ589847:CKA589847 CTV589847:CTW589847 DDR589847:DDS589847 DNN589847:DNO589847 DXJ589847:DXK589847 EHF589847:EHG589847 ERB589847:ERC589847 FAX589847:FAY589847 FKT589847:FKU589847 FUP589847:FUQ589847 GEL589847:GEM589847 GOH589847:GOI589847 GYD589847:GYE589847 HHZ589847:HIA589847 HRV589847:HRW589847 IBR589847:IBS589847 ILN589847:ILO589847 IVJ589847:IVK589847 JFF589847:JFG589847 JPB589847:JPC589847 JYX589847:JYY589847 KIT589847:KIU589847 KSP589847:KSQ589847 LCL589847:LCM589847 LMH589847:LMI589847 LWD589847:LWE589847 MFZ589847:MGA589847 MPV589847:MPW589847 MZR589847:MZS589847 NJN589847:NJO589847 NTJ589847:NTK589847 ODF589847:ODG589847 ONB589847:ONC589847 OWX589847:OWY589847 PGT589847:PGU589847 PQP589847:PQQ589847 QAL589847:QAM589847 QKH589847:QKI589847 QUD589847:QUE589847 RDZ589847:REA589847 RNV589847:RNW589847 RXR589847:RXS589847 SHN589847:SHO589847 SRJ589847:SRK589847 TBF589847:TBG589847 TLB589847:TLC589847 TUX589847:TUY589847 UET589847:UEU589847 UOP589847:UOQ589847 UYL589847:UYM589847 VIH589847:VII589847 VSD589847:VSE589847 WBZ589847:WCA589847 WLV589847:WLW589847 WVR589847:WVS589847 J655383:K655383 JF655383:JG655383 TB655383:TC655383 ACX655383:ACY655383 AMT655383:AMU655383 AWP655383:AWQ655383 BGL655383:BGM655383 BQH655383:BQI655383 CAD655383:CAE655383 CJZ655383:CKA655383 CTV655383:CTW655383 DDR655383:DDS655383 DNN655383:DNO655383 DXJ655383:DXK655383 EHF655383:EHG655383 ERB655383:ERC655383 FAX655383:FAY655383 FKT655383:FKU655383 FUP655383:FUQ655383 GEL655383:GEM655383 GOH655383:GOI655383 GYD655383:GYE655383 HHZ655383:HIA655383 HRV655383:HRW655383 IBR655383:IBS655383 ILN655383:ILO655383 IVJ655383:IVK655383 JFF655383:JFG655383 JPB655383:JPC655383 JYX655383:JYY655383 KIT655383:KIU655383 KSP655383:KSQ655383 LCL655383:LCM655383 LMH655383:LMI655383 LWD655383:LWE655383 MFZ655383:MGA655383 MPV655383:MPW655383 MZR655383:MZS655383 NJN655383:NJO655383 NTJ655383:NTK655383 ODF655383:ODG655383 ONB655383:ONC655383 OWX655383:OWY655383 PGT655383:PGU655383 PQP655383:PQQ655383 QAL655383:QAM655383 QKH655383:QKI655383 QUD655383:QUE655383 RDZ655383:REA655383 RNV655383:RNW655383 RXR655383:RXS655383 SHN655383:SHO655383 SRJ655383:SRK655383 TBF655383:TBG655383 TLB655383:TLC655383 TUX655383:TUY655383 UET655383:UEU655383 UOP655383:UOQ655383 UYL655383:UYM655383 VIH655383:VII655383 VSD655383:VSE655383 WBZ655383:WCA655383 WLV655383:WLW655383 WVR655383:WVS655383 J720919:K720919 JF720919:JG720919 TB720919:TC720919 ACX720919:ACY720919 AMT720919:AMU720919 AWP720919:AWQ720919 BGL720919:BGM720919 BQH720919:BQI720919 CAD720919:CAE720919 CJZ720919:CKA720919 CTV720919:CTW720919 DDR720919:DDS720919 DNN720919:DNO720919 DXJ720919:DXK720919 EHF720919:EHG720919 ERB720919:ERC720919 FAX720919:FAY720919 FKT720919:FKU720919 FUP720919:FUQ720919 GEL720919:GEM720919 GOH720919:GOI720919 GYD720919:GYE720919 HHZ720919:HIA720919 HRV720919:HRW720919 IBR720919:IBS720919 ILN720919:ILO720919 IVJ720919:IVK720919 JFF720919:JFG720919 JPB720919:JPC720919 JYX720919:JYY720919 KIT720919:KIU720919 KSP720919:KSQ720919 LCL720919:LCM720919 LMH720919:LMI720919 LWD720919:LWE720919 MFZ720919:MGA720919 MPV720919:MPW720919 MZR720919:MZS720919 NJN720919:NJO720919 NTJ720919:NTK720919 ODF720919:ODG720919 ONB720919:ONC720919 OWX720919:OWY720919 PGT720919:PGU720919 PQP720919:PQQ720919 QAL720919:QAM720919 QKH720919:QKI720919 QUD720919:QUE720919 RDZ720919:REA720919 RNV720919:RNW720919 RXR720919:RXS720919 SHN720919:SHO720919 SRJ720919:SRK720919 TBF720919:TBG720919 TLB720919:TLC720919 TUX720919:TUY720919 UET720919:UEU720919 UOP720919:UOQ720919 UYL720919:UYM720919 VIH720919:VII720919 VSD720919:VSE720919 WBZ720919:WCA720919 WLV720919:WLW720919 WVR720919:WVS720919 J786455:K786455 JF786455:JG786455 TB786455:TC786455 ACX786455:ACY786455 AMT786455:AMU786455 AWP786455:AWQ786455 BGL786455:BGM786455 BQH786455:BQI786455 CAD786455:CAE786455 CJZ786455:CKA786455 CTV786455:CTW786455 DDR786455:DDS786455 DNN786455:DNO786455 DXJ786455:DXK786455 EHF786455:EHG786455 ERB786455:ERC786455 FAX786455:FAY786455 FKT786455:FKU786455 FUP786455:FUQ786455 GEL786455:GEM786455 GOH786455:GOI786455 GYD786455:GYE786455 HHZ786455:HIA786455 HRV786455:HRW786455 IBR786455:IBS786455 ILN786455:ILO786455 IVJ786455:IVK786455 JFF786455:JFG786455 JPB786455:JPC786455 JYX786455:JYY786455 KIT786455:KIU786455 KSP786455:KSQ786455 LCL786455:LCM786455 LMH786455:LMI786455 LWD786455:LWE786455 MFZ786455:MGA786455 MPV786455:MPW786455 MZR786455:MZS786455 NJN786455:NJO786455 NTJ786455:NTK786455 ODF786455:ODG786455 ONB786455:ONC786455 OWX786455:OWY786455 PGT786455:PGU786455 PQP786455:PQQ786455 QAL786455:QAM786455 QKH786455:QKI786455 QUD786455:QUE786455 RDZ786455:REA786455 RNV786455:RNW786455 RXR786455:RXS786455 SHN786455:SHO786455 SRJ786455:SRK786455 TBF786455:TBG786455 TLB786455:TLC786455 TUX786455:TUY786455 UET786455:UEU786455 UOP786455:UOQ786455 UYL786455:UYM786455 VIH786455:VII786455 VSD786455:VSE786455 WBZ786455:WCA786455 WLV786455:WLW786455 WVR786455:WVS786455 J851991:K851991 JF851991:JG851991 TB851991:TC851991 ACX851991:ACY851991 AMT851991:AMU851991 AWP851991:AWQ851991 BGL851991:BGM851991 BQH851991:BQI851991 CAD851991:CAE851991 CJZ851991:CKA851991 CTV851991:CTW851991 DDR851991:DDS851991 DNN851991:DNO851991 DXJ851991:DXK851991 EHF851991:EHG851991 ERB851991:ERC851991 FAX851991:FAY851991 FKT851991:FKU851991 FUP851991:FUQ851991 GEL851991:GEM851991 GOH851991:GOI851991 GYD851991:GYE851991 HHZ851991:HIA851991 HRV851991:HRW851991 IBR851991:IBS851991 ILN851991:ILO851991 IVJ851991:IVK851991 JFF851991:JFG851991 JPB851991:JPC851991 JYX851991:JYY851991 KIT851991:KIU851991 KSP851991:KSQ851991 LCL851991:LCM851991 LMH851991:LMI851991 LWD851991:LWE851991 MFZ851991:MGA851991 MPV851991:MPW851991 MZR851991:MZS851991 NJN851991:NJO851991 NTJ851991:NTK851991 ODF851991:ODG851991 ONB851991:ONC851991 OWX851991:OWY851991 PGT851991:PGU851991 PQP851991:PQQ851991 QAL851991:QAM851991 QKH851991:QKI851991 QUD851991:QUE851991 RDZ851991:REA851991 RNV851991:RNW851991 RXR851991:RXS851991 SHN851991:SHO851991 SRJ851991:SRK851991 TBF851991:TBG851991 TLB851991:TLC851991 TUX851991:TUY851991 UET851991:UEU851991 UOP851991:UOQ851991 UYL851991:UYM851991 VIH851991:VII851991 VSD851991:VSE851991 WBZ851991:WCA851991 WLV851991:WLW851991 WVR851991:WVS851991 J917527:K917527 JF917527:JG917527 TB917527:TC917527 ACX917527:ACY917527 AMT917527:AMU917527 AWP917527:AWQ917527 BGL917527:BGM917527 BQH917527:BQI917527 CAD917527:CAE917527 CJZ917527:CKA917527 CTV917527:CTW917527 DDR917527:DDS917527 DNN917527:DNO917527 DXJ917527:DXK917527 EHF917527:EHG917527 ERB917527:ERC917527 FAX917527:FAY917527 FKT917527:FKU917527 FUP917527:FUQ917527 GEL917527:GEM917527 GOH917527:GOI917527 GYD917527:GYE917527 HHZ917527:HIA917527 HRV917527:HRW917527 IBR917527:IBS917527 ILN917527:ILO917527 IVJ917527:IVK917527 JFF917527:JFG917527 JPB917527:JPC917527 JYX917527:JYY917527 KIT917527:KIU917527 KSP917527:KSQ917527 LCL917527:LCM917527 LMH917527:LMI917527 LWD917527:LWE917527 MFZ917527:MGA917527 MPV917527:MPW917527 MZR917527:MZS917527 NJN917527:NJO917527 NTJ917527:NTK917527 ODF917527:ODG917527 ONB917527:ONC917527 OWX917527:OWY917527 PGT917527:PGU917527 PQP917527:PQQ917527 QAL917527:QAM917527 QKH917527:QKI917527 QUD917527:QUE917527 RDZ917527:REA917527 RNV917527:RNW917527 RXR917527:RXS917527 SHN917527:SHO917527 SRJ917527:SRK917527 TBF917527:TBG917527 TLB917527:TLC917527 TUX917527:TUY917527 UET917527:UEU917527 UOP917527:UOQ917527 UYL917527:UYM917527 VIH917527:VII917527 VSD917527:VSE917527 WBZ917527:WCA917527 WLV917527:WLW917527 WVR917527:WVS917527 J983063:K983063 JF983063:JG983063 TB983063:TC983063 ACX983063:ACY983063 AMT983063:AMU983063 AWP983063:AWQ983063 BGL983063:BGM983063 BQH983063:BQI983063 CAD983063:CAE983063 CJZ983063:CKA983063 CTV983063:CTW983063 DDR983063:DDS983063 DNN983063:DNO983063 DXJ983063:DXK983063 EHF983063:EHG983063 ERB983063:ERC983063 FAX983063:FAY983063 FKT983063:FKU983063 FUP983063:FUQ983063 GEL983063:GEM983063 GOH983063:GOI983063 GYD983063:GYE983063 HHZ983063:HIA983063 HRV983063:HRW983063 IBR983063:IBS983063 ILN983063:ILO983063 IVJ983063:IVK983063 JFF983063:JFG983063 JPB983063:JPC983063 JYX983063:JYY983063 KIT983063:KIU983063 KSP983063:KSQ983063 LCL983063:LCM983063 LMH983063:LMI983063 LWD983063:LWE983063 MFZ983063:MGA983063 MPV983063:MPW983063 MZR983063:MZS983063 NJN983063:NJO983063 NTJ983063:NTK983063 ODF983063:ODG983063 ONB983063:ONC983063 OWX983063:OWY983063 PGT983063:PGU983063 PQP983063:PQQ983063 QAL983063:QAM983063 QKH983063:QKI983063 QUD983063:QUE983063 RDZ983063:REA983063 RNV983063:RNW983063 RXR983063:RXS983063 SHN983063:SHO983063 SRJ983063:SRK983063 TBF983063:TBG983063 TLB983063:TLC983063 TUX983063:TUY983063 UET983063:UEU983063 UOP983063:UOQ983063 UYL983063:UYM983063 VIH983063:VII983063 VSD983063:VSE983063 WBZ983063:WCA983063 WLV983063:WLW983063 WVR983063:WVS983063">
      <formula1>0</formula1>
      <formula2>9.99999999999999E+23</formula2>
    </dataValidation>
    <dataValidation type="whole" allowBlank="1" showInputMessage="1" showErrorMessage="1" errorTitle="Внимание" error="Допускается ввод только целых не отрицательных чисел!" sqref="J24:K24 JF24:JG24 TB24:TC24 ACX24:ACY24 AMT24:AMU24 AWP24:AWQ24 BGL24:BGM24 BQH24:BQI24 CAD24:CAE24 CJZ24:CKA24 CTV24:CTW24 DDR24:DDS24 DNN24:DNO24 DXJ24:DXK24 EHF24:EHG24 ERB24:ERC24 FAX24:FAY24 FKT24:FKU24 FUP24:FUQ24 GEL24:GEM24 GOH24:GOI24 GYD24:GYE24 HHZ24:HIA24 HRV24:HRW24 IBR24:IBS24 ILN24:ILO24 IVJ24:IVK24 JFF24:JFG24 JPB24:JPC24 JYX24:JYY24 KIT24:KIU24 KSP24:KSQ24 LCL24:LCM24 LMH24:LMI24 LWD24:LWE24 MFZ24:MGA24 MPV24:MPW24 MZR24:MZS24 NJN24:NJO24 NTJ24:NTK24 ODF24:ODG24 ONB24:ONC24 OWX24:OWY24 PGT24:PGU24 PQP24:PQQ24 QAL24:QAM24 QKH24:QKI24 QUD24:QUE24 RDZ24:REA24 RNV24:RNW24 RXR24:RXS24 SHN24:SHO24 SRJ24:SRK24 TBF24:TBG24 TLB24:TLC24 TUX24:TUY24 UET24:UEU24 UOP24:UOQ24 UYL24:UYM24 VIH24:VII24 VSD24:VSE24 WBZ24:WCA24 WLV24:WLW24 WVR24:WVS24 J65560:K65560 JF65560:JG65560 TB65560:TC65560 ACX65560:ACY65560 AMT65560:AMU65560 AWP65560:AWQ65560 BGL65560:BGM65560 BQH65560:BQI65560 CAD65560:CAE65560 CJZ65560:CKA65560 CTV65560:CTW65560 DDR65560:DDS65560 DNN65560:DNO65560 DXJ65560:DXK65560 EHF65560:EHG65560 ERB65560:ERC65560 FAX65560:FAY65560 FKT65560:FKU65560 FUP65560:FUQ65560 GEL65560:GEM65560 GOH65560:GOI65560 GYD65560:GYE65560 HHZ65560:HIA65560 HRV65560:HRW65560 IBR65560:IBS65560 ILN65560:ILO65560 IVJ65560:IVK65560 JFF65560:JFG65560 JPB65560:JPC65560 JYX65560:JYY65560 KIT65560:KIU65560 KSP65560:KSQ65560 LCL65560:LCM65560 LMH65560:LMI65560 LWD65560:LWE65560 MFZ65560:MGA65560 MPV65560:MPW65560 MZR65560:MZS65560 NJN65560:NJO65560 NTJ65560:NTK65560 ODF65560:ODG65560 ONB65560:ONC65560 OWX65560:OWY65560 PGT65560:PGU65560 PQP65560:PQQ65560 QAL65560:QAM65560 QKH65560:QKI65560 QUD65560:QUE65560 RDZ65560:REA65560 RNV65560:RNW65560 RXR65560:RXS65560 SHN65560:SHO65560 SRJ65560:SRK65560 TBF65560:TBG65560 TLB65560:TLC65560 TUX65560:TUY65560 UET65560:UEU65560 UOP65560:UOQ65560 UYL65560:UYM65560 VIH65560:VII65560 VSD65560:VSE65560 WBZ65560:WCA65560 WLV65560:WLW65560 WVR65560:WVS65560 J131096:K131096 JF131096:JG131096 TB131096:TC131096 ACX131096:ACY131096 AMT131096:AMU131096 AWP131096:AWQ131096 BGL131096:BGM131096 BQH131096:BQI131096 CAD131096:CAE131096 CJZ131096:CKA131096 CTV131096:CTW131096 DDR131096:DDS131096 DNN131096:DNO131096 DXJ131096:DXK131096 EHF131096:EHG131096 ERB131096:ERC131096 FAX131096:FAY131096 FKT131096:FKU131096 FUP131096:FUQ131096 GEL131096:GEM131096 GOH131096:GOI131096 GYD131096:GYE131096 HHZ131096:HIA131096 HRV131096:HRW131096 IBR131096:IBS131096 ILN131096:ILO131096 IVJ131096:IVK131096 JFF131096:JFG131096 JPB131096:JPC131096 JYX131096:JYY131096 KIT131096:KIU131096 KSP131096:KSQ131096 LCL131096:LCM131096 LMH131096:LMI131096 LWD131096:LWE131096 MFZ131096:MGA131096 MPV131096:MPW131096 MZR131096:MZS131096 NJN131096:NJO131096 NTJ131096:NTK131096 ODF131096:ODG131096 ONB131096:ONC131096 OWX131096:OWY131096 PGT131096:PGU131096 PQP131096:PQQ131096 QAL131096:QAM131096 QKH131096:QKI131096 QUD131096:QUE131096 RDZ131096:REA131096 RNV131096:RNW131096 RXR131096:RXS131096 SHN131096:SHO131096 SRJ131096:SRK131096 TBF131096:TBG131096 TLB131096:TLC131096 TUX131096:TUY131096 UET131096:UEU131096 UOP131096:UOQ131096 UYL131096:UYM131096 VIH131096:VII131096 VSD131096:VSE131096 WBZ131096:WCA131096 WLV131096:WLW131096 WVR131096:WVS131096 J196632:K196632 JF196632:JG196632 TB196632:TC196632 ACX196632:ACY196632 AMT196632:AMU196632 AWP196632:AWQ196632 BGL196632:BGM196632 BQH196632:BQI196632 CAD196632:CAE196632 CJZ196632:CKA196632 CTV196632:CTW196632 DDR196632:DDS196632 DNN196632:DNO196632 DXJ196632:DXK196632 EHF196632:EHG196632 ERB196632:ERC196632 FAX196632:FAY196632 FKT196632:FKU196632 FUP196632:FUQ196632 GEL196632:GEM196632 GOH196632:GOI196632 GYD196632:GYE196632 HHZ196632:HIA196632 HRV196632:HRW196632 IBR196632:IBS196632 ILN196632:ILO196632 IVJ196632:IVK196632 JFF196632:JFG196632 JPB196632:JPC196632 JYX196632:JYY196632 KIT196632:KIU196632 KSP196632:KSQ196632 LCL196632:LCM196632 LMH196632:LMI196632 LWD196632:LWE196632 MFZ196632:MGA196632 MPV196632:MPW196632 MZR196632:MZS196632 NJN196632:NJO196632 NTJ196632:NTK196632 ODF196632:ODG196632 ONB196632:ONC196632 OWX196632:OWY196632 PGT196632:PGU196632 PQP196632:PQQ196632 QAL196632:QAM196632 QKH196632:QKI196632 QUD196632:QUE196632 RDZ196632:REA196632 RNV196632:RNW196632 RXR196632:RXS196632 SHN196632:SHO196632 SRJ196632:SRK196632 TBF196632:TBG196632 TLB196632:TLC196632 TUX196632:TUY196632 UET196632:UEU196632 UOP196632:UOQ196632 UYL196632:UYM196632 VIH196632:VII196632 VSD196632:VSE196632 WBZ196632:WCA196632 WLV196632:WLW196632 WVR196632:WVS196632 J262168:K262168 JF262168:JG262168 TB262168:TC262168 ACX262168:ACY262168 AMT262168:AMU262168 AWP262168:AWQ262168 BGL262168:BGM262168 BQH262168:BQI262168 CAD262168:CAE262168 CJZ262168:CKA262168 CTV262168:CTW262168 DDR262168:DDS262168 DNN262168:DNO262168 DXJ262168:DXK262168 EHF262168:EHG262168 ERB262168:ERC262168 FAX262168:FAY262168 FKT262168:FKU262168 FUP262168:FUQ262168 GEL262168:GEM262168 GOH262168:GOI262168 GYD262168:GYE262168 HHZ262168:HIA262168 HRV262168:HRW262168 IBR262168:IBS262168 ILN262168:ILO262168 IVJ262168:IVK262168 JFF262168:JFG262168 JPB262168:JPC262168 JYX262168:JYY262168 KIT262168:KIU262168 KSP262168:KSQ262168 LCL262168:LCM262168 LMH262168:LMI262168 LWD262168:LWE262168 MFZ262168:MGA262168 MPV262168:MPW262168 MZR262168:MZS262168 NJN262168:NJO262168 NTJ262168:NTK262168 ODF262168:ODG262168 ONB262168:ONC262168 OWX262168:OWY262168 PGT262168:PGU262168 PQP262168:PQQ262168 QAL262168:QAM262168 QKH262168:QKI262168 QUD262168:QUE262168 RDZ262168:REA262168 RNV262168:RNW262168 RXR262168:RXS262168 SHN262168:SHO262168 SRJ262168:SRK262168 TBF262168:TBG262168 TLB262168:TLC262168 TUX262168:TUY262168 UET262168:UEU262168 UOP262168:UOQ262168 UYL262168:UYM262168 VIH262168:VII262168 VSD262168:VSE262168 WBZ262168:WCA262168 WLV262168:WLW262168 WVR262168:WVS262168 J327704:K327704 JF327704:JG327704 TB327704:TC327704 ACX327704:ACY327704 AMT327704:AMU327704 AWP327704:AWQ327704 BGL327704:BGM327704 BQH327704:BQI327704 CAD327704:CAE327704 CJZ327704:CKA327704 CTV327704:CTW327704 DDR327704:DDS327704 DNN327704:DNO327704 DXJ327704:DXK327704 EHF327704:EHG327704 ERB327704:ERC327704 FAX327704:FAY327704 FKT327704:FKU327704 FUP327704:FUQ327704 GEL327704:GEM327704 GOH327704:GOI327704 GYD327704:GYE327704 HHZ327704:HIA327704 HRV327704:HRW327704 IBR327704:IBS327704 ILN327704:ILO327704 IVJ327704:IVK327704 JFF327704:JFG327704 JPB327704:JPC327704 JYX327704:JYY327704 KIT327704:KIU327704 KSP327704:KSQ327704 LCL327704:LCM327704 LMH327704:LMI327704 LWD327704:LWE327704 MFZ327704:MGA327704 MPV327704:MPW327704 MZR327704:MZS327704 NJN327704:NJO327704 NTJ327704:NTK327704 ODF327704:ODG327704 ONB327704:ONC327704 OWX327704:OWY327704 PGT327704:PGU327704 PQP327704:PQQ327704 QAL327704:QAM327704 QKH327704:QKI327704 QUD327704:QUE327704 RDZ327704:REA327704 RNV327704:RNW327704 RXR327704:RXS327704 SHN327704:SHO327704 SRJ327704:SRK327704 TBF327704:TBG327704 TLB327704:TLC327704 TUX327704:TUY327704 UET327704:UEU327704 UOP327704:UOQ327704 UYL327704:UYM327704 VIH327704:VII327704 VSD327704:VSE327704 WBZ327704:WCA327704 WLV327704:WLW327704 WVR327704:WVS327704 J393240:K393240 JF393240:JG393240 TB393240:TC393240 ACX393240:ACY393240 AMT393240:AMU393240 AWP393240:AWQ393240 BGL393240:BGM393240 BQH393240:BQI393240 CAD393240:CAE393240 CJZ393240:CKA393240 CTV393240:CTW393240 DDR393240:DDS393240 DNN393240:DNO393240 DXJ393240:DXK393240 EHF393240:EHG393240 ERB393240:ERC393240 FAX393240:FAY393240 FKT393240:FKU393240 FUP393240:FUQ393240 GEL393240:GEM393240 GOH393240:GOI393240 GYD393240:GYE393240 HHZ393240:HIA393240 HRV393240:HRW393240 IBR393240:IBS393240 ILN393240:ILO393240 IVJ393240:IVK393240 JFF393240:JFG393240 JPB393240:JPC393240 JYX393240:JYY393240 KIT393240:KIU393240 KSP393240:KSQ393240 LCL393240:LCM393240 LMH393240:LMI393240 LWD393240:LWE393240 MFZ393240:MGA393240 MPV393240:MPW393240 MZR393240:MZS393240 NJN393240:NJO393240 NTJ393240:NTK393240 ODF393240:ODG393240 ONB393240:ONC393240 OWX393240:OWY393240 PGT393240:PGU393240 PQP393240:PQQ393240 QAL393240:QAM393240 QKH393240:QKI393240 QUD393240:QUE393240 RDZ393240:REA393240 RNV393240:RNW393240 RXR393240:RXS393240 SHN393240:SHO393240 SRJ393240:SRK393240 TBF393240:TBG393240 TLB393240:TLC393240 TUX393240:TUY393240 UET393240:UEU393240 UOP393240:UOQ393240 UYL393240:UYM393240 VIH393240:VII393240 VSD393240:VSE393240 WBZ393240:WCA393240 WLV393240:WLW393240 WVR393240:WVS393240 J458776:K458776 JF458776:JG458776 TB458776:TC458776 ACX458776:ACY458776 AMT458776:AMU458776 AWP458776:AWQ458776 BGL458776:BGM458776 BQH458776:BQI458776 CAD458776:CAE458776 CJZ458776:CKA458776 CTV458776:CTW458776 DDR458776:DDS458776 DNN458776:DNO458776 DXJ458776:DXK458776 EHF458776:EHG458776 ERB458776:ERC458776 FAX458776:FAY458776 FKT458776:FKU458776 FUP458776:FUQ458776 GEL458776:GEM458776 GOH458776:GOI458776 GYD458776:GYE458776 HHZ458776:HIA458776 HRV458776:HRW458776 IBR458776:IBS458776 ILN458776:ILO458776 IVJ458776:IVK458776 JFF458776:JFG458776 JPB458776:JPC458776 JYX458776:JYY458776 KIT458776:KIU458776 KSP458776:KSQ458776 LCL458776:LCM458776 LMH458776:LMI458776 LWD458776:LWE458776 MFZ458776:MGA458776 MPV458776:MPW458776 MZR458776:MZS458776 NJN458776:NJO458776 NTJ458776:NTK458776 ODF458776:ODG458776 ONB458776:ONC458776 OWX458776:OWY458776 PGT458776:PGU458776 PQP458776:PQQ458776 QAL458776:QAM458776 QKH458776:QKI458776 QUD458776:QUE458776 RDZ458776:REA458776 RNV458776:RNW458776 RXR458776:RXS458776 SHN458776:SHO458776 SRJ458776:SRK458776 TBF458776:TBG458776 TLB458776:TLC458776 TUX458776:TUY458776 UET458776:UEU458776 UOP458776:UOQ458776 UYL458776:UYM458776 VIH458776:VII458776 VSD458776:VSE458776 WBZ458776:WCA458776 WLV458776:WLW458776 WVR458776:WVS458776 J524312:K524312 JF524312:JG524312 TB524312:TC524312 ACX524312:ACY524312 AMT524312:AMU524312 AWP524312:AWQ524312 BGL524312:BGM524312 BQH524312:BQI524312 CAD524312:CAE524312 CJZ524312:CKA524312 CTV524312:CTW524312 DDR524312:DDS524312 DNN524312:DNO524312 DXJ524312:DXK524312 EHF524312:EHG524312 ERB524312:ERC524312 FAX524312:FAY524312 FKT524312:FKU524312 FUP524312:FUQ524312 GEL524312:GEM524312 GOH524312:GOI524312 GYD524312:GYE524312 HHZ524312:HIA524312 HRV524312:HRW524312 IBR524312:IBS524312 ILN524312:ILO524312 IVJ524312:IVK524312 JFF524312:JFG524312 JPB524312:JPC524312 JYX524312:JYY524312 KIT524312:KIU524312 KSP524312:KSQ524312 LCL524312:LCM524312 LMH524312:LMI524312 LWD524312:LWE524312 MFZ524312:MGA524312 MPV524312:MPW524312 MZR524312:MZS524312 NJN524312:NJO524312 NTJ524312:NTK524312 ODF524312:ODG524312 ONB524312:ONC524312 OWX524312:OWY524312 PGT524312:PGU524312 PQP524312:PQQ524312 QAL524312:QAM524312 QKH524312:QKI524312 QUD524312:QUE524312 RDZ524312:REA524312 RNV524312:RNW524312 RXR524312:RXS524312 SHN524312:SHO524312 SRJ524312:SRK524312 TBF524312:TBG524312 TLB524312:TLC524312 TUX524312:TUY524312 UET524312:UEU524312 UOP524312:UOQ524312 UYL524312:UYM524312 VIH524312:VII524312 VSD524312:VSE524312 WBZ524312:WCA524312 WLV524312:WLW524312 WVR524312:WVS524312 J589848:K589848 JF589848:JG589848 TB589848:TC589848 ACX589848:ACY589848 AMT589848:AMU589848 AWP589848:AWQ589848 BGL589848:BGM589848 BQH589848:BQI589848 CAD589848:CAE589848 CJZ589848:CKA589848 CTV589848:CTW589848 DDR589848:DDS589848 DNN589848:DNO589848 DXJ589848:DXK589848 EHF589848:EHG589848 ERB589848:ERC589848 FAX589848:FAY589848 FKT589848:FKU589848 FUP589848:FUQ589848 GEL589848:GEM589848 GOH589848:GOI589848 GYD589848:GYE589848 HHZ589848:HIA589848 HRV589848:HRW589848 IBR589848:IBS589848 ILN589848:ILO589848 IVJ589848:IVK589848 JFF589848:JFG589848 JPB589848:JPC589848 JYX589848:JYY589848 KIT589848:KIU589848 KSP589848:KSQ589848 LCL589848:LCM589848 LMH589848:LMI589848 LWD589848:LWE589848 MFZ589848:MGA589848 MPV589848:MPW589848 MZR589848:MZS589848 NJN589848:NJO589848 NTJ589848:NTK589848 ODF589848:ODG589848 ONB589848:ONC589848 OWX589848:OWY589848 PGT589848:PGU589848 PQP589848:PQQ589848 QAL589848:QAM589848 QKH589848:QKI589848 QUD589848:QUE589848 RDZ589848:REA589848 RNV589848:RNW589848 RXR589848:RXS589848 SHN589848:SHO589848 SRJ589848:SRK589848 TBF589848:TBG589848 TLB589848:TLC589848 TUX589848:TUY589848 UET589848:UEU589848 UOP589848:UOQ589848 UYL589848:UYM589848 VIH589848:VII589848 VSD589848:VSE589848 WBZ589848:WCA589848 WLV589848:WLW589848 WVR589848:WVS589848 J655384:K655384 JF655384:JG655384 TB655384:TC655384 ACX655384:ACY655384 AMT655384:AMU655384 AWP655384:AWQ655384 BGL655384:BGM655384 BQH655384:BQI655384 CAD655384:CAE655384 CJZ655384:CKA655384 CTV655384:CTW655384 DDR655384:DDS655384 DNN655384:DNO655384 DXJ655384:DXK655384 EHF655384:EHG655384 ERB655384:ERC655384 FAX655384:FAY655384 FKT655384:FKU655384 FUP655384:FUQ655384 GEL655384:GEM655384 GOH655384:GOI655384 GYD655384:GYE655384 HHZ655384:HIA655384 HRV655384:HRW655384 IBR655384:IBS655384 ILN655384:ILO655384 IVJ655384:IVK655384 JFF655384:JFG655384 JPB655384:JPC655384 JYX655384:JYY655384 KIT655384:KIU655384 KSP655384:KSQ655384 LCL655384:LCM655384 LMH655384:LMI655384 LWD655384:LWE655384 MFZ655384:MGA655384 MPV655384:MPW655384 MZR655384:MZS655384 NJN655384:NJO655384 NTJ655384:NTK655384 ODF655384:ODG655384 ONB655384:ONC655384 OWX655384:OWY655384 PGT655384:PGU655384 PQP655384:PQQ655384 QAL655384:QAM655384 QKH655384:QKI655384 QUD655384:QUE655384 RDZ655384:REA655384 RNV655384:RNW655384 RXR655384:RXS655384 SHN655384:SHO655384 SRJ655384:SRK655384 TBF655384:TBG655384 TLB655384:TLC655384 TUX655384:TUY655384 UET655384:UEU655384 UOP655384:UOQ655384 UYL655384:UYM655384 VIH655384:VII655384 VSD655384:VSE655384 WBZ655384:WCA655384 WLV655384:WLW655384 WVR655384:WVS655384 J720920:K720920 JF720920:JG720920 TB720920:TC720920 ACX720920:ACY720920 AMT720920:AMU720920 AWP720920:AWQ720920 BGL720920:BGM720920 BQH720920:BQI720920 CAD720920:CAE720920 CJZ720920:CKA720920 CTV720920:CTW720920 DDR720920:DDS720920 DNN720920:DNO720920 DXJ720920:DXK720920 EHF720920:EHG720920 ERB720920:ERC720920 FAX720920:FAY720920 FKT720920:FKU720920 FUP720920:FUQ720920 GEL720920:GEM720920 GOH720920:GOI720920 GYD720920:GYE720920 HHZ720920:HIA720920 HRV720920:HRW720920 IBR720920:IBS720920 ILN720920:ILO720920 IVJ720920:IVK720920 JFF720920:JFG720920 JPB720920:JPC720920 JYX720920:JYY720920 KIT720920:KIU720920 KSP720920:KSQ720920 LCL720920:LCM720920 LMH720920:LMI720920 LWD720920:LWE720920 MFZ720920:MGA720920 MPV720920:MPW720920 MZR720920:MZS720920 NJN720920:NJO720920 NTJ720920:NTK720920 ODF720920:ODG720920 ONB720920:ONC720920 OWX720920:OWY720920 PGT720920:PGU720920 PQP720920:PQQ720920 QAL720920:QAM720920 QKH720920:QKI720920 QUD720920:QUE720920 RDZ720920:REA720920 RNV720920:RNW720920 RXR720920:RXS720920 SHN720920:SHO720920 SRJ720920:SRK720920 TBF720920:TBG720920 TLB720920:TLC720920 TUX720920:TUY720920 UET720920:UEU720920 UOP720920:UOQ720920 UYL720920:UYM720920 VIH720920:VII720920 VSD720920:VSE720920 WBZ720920:WCA720920 WLV720920:WLW720920 WVR720920:WVS720920 J786456:K786456 JF786456:JG786456 TB786456:TC786456 ACX786456:ACY786456 AMT786456:AMU786456 AWP786456:AWQ786456 BGL786456:BGM786456 BQH786456:BQI786456 CAD786456:CAE786456 CJZ786456:CKA786456 CTV786456:CTW786456 DDR786456:DDS786456 DNN786456:DNO786456 DXJ786456:DXK786456 EHF786456:EHG786456 ERB786456:ERC786456 FAX786456:FAY786456 FKT786456:FKU786456 FUP786456:FUQ786456 GEL786456:GEM786456 GOH786456:GOI786456 GYD786456:GYE786456 HHZ786456:HIA786456 HRV786456:HRW786456 IBR786456:IBS786456 ILN786456:ILO786456 IVJ786456:IVK786456 JFF786456:JFG786456 JPB786456:JPC786456 JYX786456:JYY786456 KIT786456:KIU786456 KSP786456:KSQ786456 LCL786456:LCM786456 LMH786456:LMI786456 LWD786456:LWE786456 MFZ786456:MGA786456 MPV786456:MPW786456 MZR786456:MZS786456 NJN786456:NJO786456 NTJ786456:NTK786456 ODF786456:ODG786456 ONB786456:ONC786456 OWX786456:OWY786456 PGT786456:PGU786456 PQP786456:PQQ786456 QAL786456:QAM786456 QKH786456:QKI786456 QUD786456:QUE786456 RDZ786456:REA786456 RNV786456:RNW786456 RXR786456:RXS786456 SHN786456:SHO786456 SRJ786456:SRK786456 TBF786456:TBG786456 TLB786456:TLC786456 TUX786456:TUY786456 UET786456:UEU786456 UOP786456:UOQ786456 UYL786456:UYM786456 VIH786456:VII786456 VSD786456:VSE786456 WBZ786456:WCA786456 WLV786456:WLW786456 WVR786456:WVS786456 J851992:K851992 JF851992:JG851992 TB851992:TC851992 ACX851992:ACY851992 AMT851992:AMU851992 AWP851992:AWQ851992 BGL851992:BGM851992 BQH851992:BQI851992 CAD851992:CAE851992 CJZ851992:CKA851992 CTV851992:CTW851992 DDR851992:DDS851992 DNN851992:DNO851992 DXJ851992:DXK851992 EHF851992:EHG851992 ERB851992:ERC851992 FAX851992:FAY851992 FKT851992:FKU851992 FUP851992:FUQ851992 GEL851992:GEM851992 GOH851992:GOI851992 GYD851992:GYE851992 HHZ851992:HIA851992 HRV851992:HRW851992 IBR851992:IBS851992 ILN851992:ILO851992 IVJ851992:IVK851992 JFF851992:JFG851992 JPB851992:JPC851992 JYX851992:JYY851992 KIT851992:KIU851992 KSP851992:KSQ851992 LCL851992:LCM851992 LMH851992:LMI851992 LWD851992:LWE851992 MFZ851992:MGA851992 MPV851992:MPW851992 MZR851992:MZS851992 NJN851992:NJO851992 NTJ851992:NTK851992 ODF851992:ODG851992 ONB851992:ONC851992 OWX851992:OWY851992 PGT851992:PGU851992 PQP851992:PQQ851992 QAL851992:QAM851992 QKH851992:QKI851992 QUD851992:QUE851992 RDZ851992:REA851992 RNV851992:RNW851992 RXR851992:RXS851992 SHN851992:SHO851992 SRJ851992:SRK851992 TBF851992:TBG851992 TLB851992:TLC851992 TUX851992:TUY851992 UET851992:UEU851992 UOP851992:UOQ851992 UYL851992:UYM851992 VIH851992:VII851992 VSD851992:VSE851992 WBZ851992:WCA851992 WLV851992:WLW851992 WVR851992:WVS851992 J917528:K917528 JF917528:JG917528 TB917528:TC917528 ACX917528:ACY917528 AMT917528:AMU917528 AWP917528:AWQ917528 BGL917528:BGM917528 BQH917528:BQI917528 CAD917528:CAE917528 CJZ917528:CKA917528 CTV917528:CTW917528 DDR917528:DDS917528 DNN917528:DNO917528 DXJ917528:DXK917528 EHF917528:EHG917528 ERB917528:ERC917528 FAX917528:FAY917528 FKT917528:FKU917528 FUP917528:FUQ917528 GEL917528:GEM917528 GOH917528:GOI917528 GYD917528:GYE917528 HHZ917528:HIA917528 HRV917528:HRW917528 IBR917528:IBS917528 ILN917528:ILO917528 IVJ917528:IVK917528 JFF917528:JFG917528 JPB917528:JPC917528 JYX917528:JYY917528 KIT917528:KIU917528 KSP917528:KSQ917528 LCL917528:LCM917528 LMH917528:LMI917528 LWD917528:LWE917528 MFZ917528:MGA917528 MPV917528:MPW917528 MZR917528:MZS917528 NJN917528:NJO917528 NTJ917528:NTK917528 ODF917528:ODG917528 ONB917528:ONC917528 OWX917528:OWY917528 PGT917528:PGU917528 PQP917528:PQQ917528 QAL917528:QAM917528 QKH917528:QKI917528 QUD917528:QUE917528 RDZ917528:REA917528 RNV917528:RNW917528 RXR917528:RXS917528 SHN917528:SHO917528 SRJ917528:SRK917528 TBF917528:TBG917528 TLB917528:TLC917528 TUX917528:TUY917528 UET917528:UEU917528 UOP917528:UOQ917528 UYL917528:UYM917528 VIH917528:VII917528 VSD917528:VSE917528 WBZ917528:WCA917528 WLV917528:WLW917528 WVR917528:WVS917528 J983064:K983064 JF983064:JG983064 TB983064:TC983064 ACX983064:ACY983064 AMT983064:AMU983064 AWP983064:AWQ983064 BGL983064:BGM983064 BQH983064:BQI983064 CAD983064:CAE983064 CJZ983064:CKA983064 CTV983064:CTW983064 DDR983064:DDS983064 DNN983064:DNO983064 DXJ983064:DXK983064 EHF983064:EHG983064 ERB983064:ERC983064 FAX983064:FAY983064 FKT983064:FKU983064 FUP983064:FUQ983064 GEL983064:GEM983064 GOH983064:GOI983064 GYD983064:GYE983064 HHZ983064:HIA983064 HRV983064:HRW983064 IBR983064:IBS983064 ILN983064:ILO983064 IVJ983064:IVK983064 JFF983064:JFG983064 JPB983064:JPC983064 JYX983064:JYY983064 KIT983064:KIU983064 KSP983064:KSQ983064 LCL983064:LCM983064 LMH983064:LMI983064 LWD983064:LWE983064 MFZ983064:MGA983064 MPV983064:MPW983064 MZR983064:MZS983064 NJN983064:NJO983064 NTJ983064:NTK983064 ODF983064:ODG983064 ONB983064:ONC983064 OWX983064:OWY983064 PGT983064:PGU983064 PQP983064:PQQ983064 QAL983064:QAM983064 QKH983064:QKI983064 QUD983064:QUE983064 RDZ983064:REA983064 RNV983064:RNW983064 RXR983064:RXS983064 SHN983064:SHO983064 SRJ983064:SRK983064 TBF983064:TBG983064 TLB983064:TLC983064 TUX983064:TUY983064 UET983064:UEU983064 UOP983064:UOQ983064 UYL983064:UYM983064 VIH983064:VII983064 VSD983064:VSE983064 WBZ983064:WCA983064 WLV983064:WLW983064 WVR983064:WVS983064 H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H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H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H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H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H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H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H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H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H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H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H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H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H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H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H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G18:G24 JC18:JC24 SY18:SY24 ACU18:ACU24 AMQ18:AMQ24 AWM18:AWM24 BGI18:BGI24 BQE18:BQE24 CAA18:CAA24 CJW18:CJW24 CTS18:CTS24 DDO18:DDO24 DNK18:DNK24 DXG18:DXG24 EHC18:EHC24 EQY18:EQY24 FAU18:FAU24 FKQ18:FKQ24 FUM18:FUM24 GEI18:GEI24 GOE18:GOE24 GYA18:GYA24 HHW18:HHW24 HRS18:HRS24 IBO18:IBO24 ILK18:ILK24 IVG18:IVG24 JFC18:JFC24 JOY18:JOY24 JYU18:JYU24 KIQ18:KIQ24 KSM18:KSM24 LCI18:LCI24 LME18:LME24 LWA18:LWA24 MFW18:MFW24 MPS18:MPS24 MZO18:MZO24 NJK18:NJK24 NTG18:NTG24 ODC18:ODC24 OMY18:OMY24 OWU18:OWU24 PGQ18:PGQ24 PQM18:PQM24 QAI18:QAI24 QKE18:QKE24 QUA18:QUA24 RDW18:RDW24 RNS18:RNS24 RXO18:RXO24 SHK18:SHK24 SRG18:SRG24 TBC18:TBC24 TKY18:TKY24 TUU18:TUU24 UEQ18:UEQ24 UOM18:UOM24 UYI18:UYI24 VIE18:VIE24 VSA18:VSA24 WBW18:WBW24 WLS18:WLS24 WVO18:WVO24 G65554:G65560 JC65554:JC65560 SY65554:SY65560 ACU65554:ACU65560 AMQ65554:AMQ65560 AWM65554:AWM65560 BGI65554:BGI65560 BQE65554:BQE65560 CAA65554:CAA65560 CJW65554:CJW65560 CTS65554:CTS65560 DDO65554:DDO65560 DNK65554:DNK65560 DXG65554:DXG65560 EHC65554:EHC65560 EQY65554:EQY65560 FAU65554:FAU65560 FKQ65554:FKQ65560 FUM65554:FUM65560 GEI65554:GEI65560 GOE65554:GOE65560 GYA65554:GYA65560 HHW65554:HHW65560 HRS65554:HRS65560 IBO65554:IBO65560 ILK65554:ILK65560 IVG65554:IVG65560 JFC65554:JFC65560 JOY65554:JOY65560 JYU65554:JYU65560 KIQ65554:KIQ65560 KSM65554:KSM65560 LCI65554:LCI65560 LME65554:LME65560 LWA65554:LWA65560 MFW65554:MFW65560 MPS65554:MPS65560 MZO65554:MZO65560 NJK65554:NJK65560 NTG65554:NTG65560 ODC65554:ODC65560 OMY65554:OMY65560 OWU65554:OWU65560 PGQ65554:PGQ65560 PQM65554:PQM65560 QAI65554:QAI65560 QKE65554:QKE65560 QUA65554:QUA65560 RDW65554:RDW65560 RNS65554:RNS65560 RXO65554:RXO65560 SHK65554:SHK65560 SRG65554:SRG65560 TBC65554:TBC65560 TKY65554:TKY65560 TUU65554:TUU65560 UEQ65554:UEQ65560 UOM65554:UOM65560 UYI65554:UYI65560 VIE65554:VIE65560 VSA65554:VSA65560 WBW65554:WBW65560 WLS65554:WLS65560 WVO65554:WVO65560 G131090:G131096 JC131090:JC131096 SY131090:SY131096 ACU131090:ACU131096 AMQ131090:AMQ131096 AWM131090:AWM131096 BGI131090:BGI131096 BQE131090:BQE131096 CAA131090:CAA131096 CJW131090:CJW131096 CTS131090:CTS131096 DDO131090:DDO131096 DNK131090:DNK131096 DXG131090:DXG131096 EHC131090:EHC131096 EQY131090:EQY131096 FAU131090:FAU131096 FKQ131090:FKQ131096 FUM131090:FUM131096 GEI131090:GEI131096 GOE131090:GOE131096 GYA131090:GYA131096 HHW131090:HHW131096 HRS131090:HRS131096 IBO131090:IBO131096 ILK131090:ILK131096 IVG131090:IVG131096 JFC131090:JFC131096 JOY131090:JOY131096 JYU131090:JYU131096 KIQ131090:KIQ131096 KSM131090:KSM131096 LCI131090:LCI131096 LME131090:LME131096 LWA131090:LWA131096 MFW131090:MFW131096 MPS131090:MPS131096 MZO131090:MZO131096 NJK131090:NJK131096 NTG131090:NTG131096 ODC131090:ODC131096 OMY131090:OMY131096 OWU131090:OWU131096 PGQ131090:PGQ131096 PQM131090:PQM131096 QAI131090:QAI131096 QKE131090:QKE131096 QUA131090:QUA131096 RDW131090:RDW131096 RNS131090:RNS131096 RXO131090:RXO131096 SHK131090:SHK131096 SRG131090:SRG131096 TBC131090:TBC131096 TKY131090:TKY131096 TUU131090:TUU131096 UEQ131090:UEQ131096 UOM131090:UOM131096 UYI131090:UYI131096 VIE131090:VIE131096 VSA131090:VSA131096 WBW131090:WBW131096 WLS131090:WLS131096 WVO131090:WVO131096 G196626:G196632 JC196626:JC196632 SY196626:SY196632 ACU196626:ACU196632 AMQ196626:AMQ196632 AWM196626:AWM196632 BGI196626:BGI196632 BQE196626:BQE196632 CAA196626:CAA196632 CJW196626:CJW196632 CTS196626:CTS196632 DDO196626:DDO196632 DNK196626:DNK196632 DXG196626:DXG196632 EHC196626:EHC196632 EQY196626:EQY196632 FAU196626:FAU196632 FKQ196626:FKQ196632 FUM196626:FUM196632 GEI196626:GEI196632 GOE196626:GOE196632 GYA196626:GYA196632 HHW196626:HHW196632 HRS196626:HRS196632 IBO196626:IBO196632 ILK196626:ILK196632 IVG196626:IVG196632 JFC196626:JFC196632 JOY196626:JOY196632 JYU196626:JYU196632 KIQ196626:KIQ196632 KSM196626:KSM196632 LCI196626:LCI196632 LME196626:LME196632 LWA196626:LWA196632 MFW196626:MFW196632 MPS196626:MPS196632 MZO196626:MZO196632 NJK196626:NJK196632 NTG196626:NTG196632 ODC196626:ODC196632 OMY196626:OMY196632 OWU196626:OWU196632 PGQ196626:PGQ196632 PQM196626:PQM196632 QAI196626:QAI196632 QKE196626:QKE196632 QUA196626:QUA196632 RDW196626:RDW196632 RNS196626:RNS196632 RXO196626:RXO196632 SHK196626:SHK196632 SRG196626:SRG196632 TBC196626:TBC196632 TKY196626:TKY196632 TUU196626:TUU196632 UEQ196626:UEQ196632 UOM196626:UOM196632 UYI196626:UYI196632 VIE196626:VIE196632 VSA196626:VSA196632 WBW196626:WBW196632 WLS196626:WLS196632 WVO196626:WVO196632 G262162:G262168 JC262162:JC262168 SY262162:SY262168 ACU262162:ACU262168 AMQ262162:AMQ262168 AWM262162:AWM262168 BGI262162:BGI262168 BQE262162:BQE262168 CAA262162:CAA262168 CJW262162:CJW262168 CTS262162:CTS262168 DDO262162:DDO262168 DNK262162:DNK262168 DXG262162:DXG262168 EHC262162:EHC262168 EQY262162:EQY262168 FAU262162:FAU262168 FKQ262162:FKQ262168 FUM262162:FUM262168 GEI262162:GEI262168 GOE262162:GOE262168 GYA262162:GYA262168 HHW262162:HHW262168 HRS262162:HRS262168 IBO262162:IBO262168 ILK262162:ILK262168 IVG262162:IVG262168 JFC262162:JFC262168 JOY262162:JOY262168 JYU262162:JYU262168 KIQ262162:KIQ262168 KSM262162:KSM262168 LCI262162:LCI262168 LME262162:LME262168 LWA262162:LWA262168 MFW262162:MFW262168 MPS262162:MPS262168 MZO262162:MZO262168 NJK262162:NJK262168 NTG262162:NTG262168 ODC262162:ODC262168 OMY262162:OMY262168 OWU262162:OWU262168 PGQ262162:PGQ262168 PQM262162:PQM262168 QAI262162:QAI262168 QKE262162:QKE262168 QUA262162:QUA262168 RDW262162:RDW262168 RNS262162:RNS262168 RXO262162:RXO262168 SHK262162:SHK262168 SRG262162:SRG262168 TBC262162:TBC262168 TKY262162:TKY262168 TUU262162:TUU262168 UEQ262162:UEQ262168 UOM262162:UOM262168 UYI262162:UYI262168 VIE262162:VIE262168 VSA262162:VSA262168 WBW262162:WBW262168 WLS262162:WLS262168 WVO262162:WVO262168 G327698:G327704 JC327698:JC327704 SY327698:SY327704 ACU327698:ACU327704 AMQ327698:AMQ327704 AWM327698:AWM327704 BGI327698:BGI327704 BQE327698:BQE327704 CAA327698:CAA327704 CJW327698:CJW327704 CTS327698:CTS327704 DDO327698:DDO327704 DNK327698:DNK327704 DXG327698:DXG327704 EHC327698:EHC327704 EQY327698:EQY327704 FAU327698:FAU327704 FKQ327698:FKQ327704 FUM327698:FUM327704 GEI327698:GEI327704 GOE327698:GOE327704 GYA327698:GYA327704 HHW327698:HHW327704 HRS327698:HRS327704 IBO327698:IBO327704 ILK327698:ILK327704 IVG327698:IVG327704 JFC327698:JFC327704 JOY327698:JOY327704 JYU327698:JYU327704 KIQ327698:KIQ327704 KSM327698:KSM327704 LCI327698:LCI327704 LME327698:LME327704 LWA327698:LWA327704 MFW327698:MFW327704 MPS327698:MPS327704 MZO327698:MZO327704 NJK327698:NJK327704 NTG327698:NTG327704 ODC327698:ODC327704 OMY327698:OMY327704 OWU327698:OWU327704 PGQ327698:PGQ327704 PQM327698:PQM327704 QAI327698:QAI327704 QKE327698:QKE327704 QUA327698:QUA327704 RDW327698:RDW327704 RNS327698:RNS327704 RXO327698:RXO327704 SHK327698:SHK327704 SRG327698:SRG327704 TBC327698:TBC327704 TKY327698:TKY327704 TUU327698:TUU327704 UEQ327698:UEQ327704 UOM327698:UOM327704 UYI327698:UYI327704 VIE327698:VIE327704 VSA327698:VSA327704 WBW327698:WBW327704 WLS327698:WLS327704 WVO327698:WVO327704 G393234:G393240 JC393234:JC393240 SY393234:SY393240 ACU393234:ACU393240 AMQ393234:AMQ393240 AWM393234:AWM393240 BGI393234:BGI393240 BQE393234:BQE393240 CAA393234:CAA393240 CJW393234:CJW393240 CTS393234:CTS393240 DDO393234:DDO393240 DNK393234:DNK393240 DXG393234:DXG393240 EHC393234:EHC393240 EQY393234:EQY393240 FAU393234:FAU393240 FKQ393234:FKQ393240 FUM393234:FUM393240 GEI393234:GEI393240 GOE393234:GOE393240 GYA393234:GYA393240 HHW393234:HHW393240 HRS393234:HRS393240 IBO393234:IBO393240 ILK393234:ILK393240 IVG393234:IVG393240 JFC393234:JFC393240 JOY393234:JOY393240 JYU393234:JYU393240 KIQ393234:KIQ393240 KSM393234:KSM393240 LCI393234:LCI393240 LME393234:LME393240 LWA393234:LWA393240 MFW393234:MFW393240 MPS393234:MPS393240 MZO393234:MZO393240 NJK393234:NJK393240 NTG393234:NTG393240 ODC393234:ODC393240 OMY393234:OMY393240 OWU393234:OWU393240 PGQ393234:PGQ393240 PQM393234:PQM393240 QAI393234:QAI393240 QKE393234:QKE393240 QUA393234:QUA393240 RDW393234:RDW393240 RNS393234:RNS393240 RXO393234:RXO393240 SHK393234:SHK393240 SRG393234:SRG393240 TBC393234:TBC393240 TKY393234:TKY393240 TUU393234:TUU393240 UEQ393234:UEQ393240 UOM393234:UOM393240 UYI393234:UYI393240 VIE393234:VIE393240 VSA393234:VSA393240 WBW393234:WBW393240 WLS393234:WLS393240 WVO393234:WVO393240 G458770:G458776 JC458770:JC458776 SY458770:SY458776 ACU458770:ACU458776 AMQ458770:AMQ458776 AWM458770:AWM458776 BGI458770:BGI458776 BQE458770:BQE458776 CAA458770:CAA458776 CJW458770:CJW458776 CTS458770:CTS458776 DDO458770:DDO458776 DNK458770:DNK458776 DXG458770:DXG458776 EHC458770:EHC458776 EQY458770:EQY458776 FAU458770:FAU458776 FKQ458770:FKQ458776 FUM458770:FUM458776 GEI458770:GEI458776 GOE458770:GOE458776 GYA458770:GYA458776 HHW458770:HHW458776 HRS458770:HRS458776 IBO458770:IBO458776 ILK458770:ILK458776 IVG458770:IVG458776 JFC458770:JFC458776 JOY458770:JOY458776 JYU458770:JYU458776 KIQ458770:KIQ458776 KSM458770:KSM458776 LCI458770:LCI458776 LME458770:LME458776 LWA458770:LWA458776 MFW458770:MFW458776 MPS458770:MPS458776 MZO458770:MZO458776 NJK458770:NJK458776 NTG458770:NTG458776 ODC458770:ODC458776 OMY458770:OMY458776 OWU458770:OWU458776 PGQ458770:PGQ458776 PQM458770:PQM458776 QAI458770:QAI458776 QKE458770:QKE458776 QUA458770:QUA458776 RDW458770:RDW458776 RNS458770:RNS458776 RXO458770:RXO458776 SHK458770:SHK458776 SRG458770:SRG458776 TBC458770:TBC458776 TKY458770:TKY458776 TUU458770:TUU458776 UEQ458770:UEQ458776 UOM458770:UOM458776 UYI458770:UYI458776 VIE458770:VIE458776 VSA458770:VSA458776 WBW458770:WBW458776 WLS458770:WLS458776 WVO458770:WVO458776 G524306:G524312 JC524306:JC524312 SY524306:SY524312 ACU524306:ACU524312 AMQ524306:AMQ524312 AWM524306:AWM524312 BGI524306:BGI524312 BQE524306:BQE524312 CAA524306:CAA524312 CJW524306:CJW524312 CTS524306:CTS524312 DDO524306:DDO524312 DNK524306:DNK524312 DXG524306:DXG524312 EHC524306:EHC524312 EQY524306:EQY524312 FAU524306:FAU524312 FKQ524306:FKQ524312 FUM524306:FUM524312 GEI524306:GEI524312 GOE524306:GOE524312 GYA524306:GYA524312 HHW524306:HHW524312 HRS524306:HRS524312 IBO524306:IBO524312 ILK524306:ILK524312 IVG524306:IVG524312 JFC524306:JFC524312 JOY524306:JOY524312 JYU524306:JYU524312 KIQ524306:KIQ524312 KSM524306:KSM524312 LCI524306:LCI524312 LME524306:LME524312 LWA524306:LWA524312 MFW524306:MFW524312 MPS524306:MPS524312 MZO524306:MZO524312 NJK524306:NJK524312 NTG524306:NTG524312 ODC524306:ODC524312 OMY524306:OMY524312 OWU524306:OWU524312 PGQ524306:PGQ524312 PQM524306:PQM524312 QAI524306:QAI524312 QKE524306:QKE524312 QUA524306:QUA524312 RDW524306:RDW524312 RNS524306:RNS524312 RXO524306:RXO524312 SHK524306:SHK524312 SRG524306:SRG524312 TBC524306:TBC524312 TKY524306:TKY524312 TUU524306:TUU524312 UEQ524306:UEQ524312 UOM524306:UOM524312 UYI524306:UYI524312 VIE524306:VIE524312 VSA524306:VSA524312 WBW524306:WBW524312 WLS524306:WLS524312 WVO524306:WVO524312 G589842:G589848 JC589842:JC589848 SY589842:SY589848 ACU589842:ACU589848 AMQ589842:AMQ589848 AWM589842:AWM589848 BGI589842:BGI589848 BQE589842:BQE589848 CAA589842:CAA589848 CJW589842:CJW589848 CTS589842:CTS589848 DDO589842:DDO589848 DNK589842:DNK589848 DXG589842:DXG589848 EHC589842:EHC589848 EQY589842:EQY589848 FAU589842:FAU589848 FKQ589842:FKQ589848 FUM589842:FUM589848 GEI589842:GEI589848 GOE589842:GOE589848 GYA589842:GYA589848 HHW589842:HHW589848 HRS589842:HRS589848 IBO589842:IBO589848 ILK589842:ILK589848 IVG589842:IVG589848 JFC589842:JFC589848 JOY589842:JOY589848 JYU589842:JYU589848 KIQ589842:KIQ589848 KSM589842:KSM589848 LCI589842:LCI589848 LME589842:LME589848 LWA589842:LWA589848 MFW589842:MFW589848 MPS589842:MPS589848 MZO589842:MZO589848 NJK589842:NJK589848 NTG589842:NTG589848 ODC589842:ODC589848 OMY589842:OMY589848 OWU589842:OWU589848 PGQ589842:PGQ589848 PQM589842:PQM589848 QAI589842:QAI589848 QKE589842:QKE589848 QUA589842:QUA589848 RDW589842:RDW589848 RNS589842:RNS589848 RXO589842:RXO589848 SHK589842:SHK589848 SRG589842:SRG589848 TBC589842:TBC589848 TKY589842:TKY589848 TUU589842:TUU589848 UEQ589842:UEQ589848 UOM589842:UOM589848 UYI589842:UYI589848 VIE589842:VIE589848 VSA589842:VSA589848 WBW589842:WBW589848 WLS589842:WLS589848 WVO589842:WVO589848 G655378:G655384 JC655378:JC655384 SY655378:SY655384 ACU655378:ACU655384 AMQ655378:AMQ655384 AWM655378:AWM655384 BGI655378:BGI655384 BQE655378:BQE655384 CAA655378:CAA655384 CJW655378:CJW655384 CTS655378:CTS655384 DDO655378:DDO655384 DNK655378:DNK655384 DXG655378:DXG655384 EHC655378:EHC655384 EQY655378:EQY655384 FAU655378:FAU655384 FKQ655378:FKQ655384 FUM655378:FUM655384 GEI655378:GEI655384 GOE655378:GOE655384 GYA655378:GYA655384 HHW655378:HHW655384 HRS655378:HRS655384 IBO655378:IBO655384 ILK655378:ILK655384 IVG655378:IVG655384 JFC655378:JFC655384 JOY655378:JOY655384 JYU655378:JYU655384 KIQ655378:KIQ655384 KSM655378:KSM655384 LCI655378:LCI655384 LME655378:LME655384 LWA655378:LWA655384 MFW655378:MFW655384 MPS655378:MPS655384 MZO655378:MZO655384 NJK655378:NJK655384 NTG655378:NTG655384 ODC655378:ODC655384 OMY655378:OMY655384 OWU655378:OWU655384 PGQ655378:PGQ655384 PQM655378:PQM655384 QAI655378:QAI655384 QKE655378:QKE655384 QUA655378:QUA655384 RDW655378:RDW655384 RNS655378:RNS655384 RXO655378:RXO655384 SHK655378:SHK655384 SRG655378:SRG655384 TBC655378:TBC655384 TKY655378:TKY655384 TUU655378:TUU655384 UEQ655378:UEQ655384 UOM655378:UOM655384 UYI655378:UYI655384 VIE655378:VIE655384 VSA655378:VSA655384 WBW655378:WBW655384 WLS655378:WLS655384 WVO655378:WVO655384 G720914:G720920 JC720914:JC720920 SY720914:SY720920 ACU720914:ACU720920 AMQ720914:AMQ720920 AWM720914:AWM720920 BGI720914:BGI720920 BQE720914:BQE720920 CAA720914:CAA720920 CJW720914:CJW720920 CTS720914:CTS720920 DDO720914:DDO720920 DNK720914:DNK720920 DXG720914:DXG720920 EHC720914:EHC720920 EQY720914:EQY720920 FAU720914:FAU720920 FKQ720914:FKQ720920 FUM720914:FUM720920 GEI720914:GEI720920 GOE720914:GOE720920 GYA720914:GYA720920 HHW720914:HHW720920 HRS720914:HRS720920 IBO720914:IBO720920 ILK720914:ILK720920 IVG720914:IVG720920 JFC720914:JFC720920 JOY720914:JOY720920 JYU720914:JYU720920 KIQ720914:KIQ720920 KSM720914:KSM720920 LCI720914:LCI720920 LME720914:LME720920 LWA720914:LWA720920 MFW720914:MFW720920 MPS720914:MPS720920 MZO720914:MZO720920 NJK720914:NJK720920 NTG720914:NTG720920 ODC720914:ODC720920 OMY720914:OMY720920 OWU720914:OWU720920 PGQ720914:PGQ720920 PQM720914:PQM720920 QAI720914:QAI720920 QKE720914:QKE720920 QUA720914:QUA720920 RDW720914:RDW720920 RNS720914:RNS720920 RXO720914:RXO720920 SHK720914:SHK720920 SRG720914:SRG720920 TBC720914:TBC720920 TKY720914:TKY720920 TUU720914:TUU720920 UEQ720914:UEQ720920 UOM720914:UOM720920 UYI720914:UYI720920 VIE720914:VIE720920 VSA720914:VSA720920 WBW720914:WBW720920 WLS720914:WLS720920 WVO720914:WVO720920 G786450:G786456 JC786450:JC786456 SY786450:SY786456 ACU786450:ACU786456 AMQ786450:AMQ786456 AWM786450:AWM786456 BGI786450:BGI786456 BQE786450:BQE786456 CAA786450:CAA786456 CJW786450:CJW786456 CTS786450:CTS786456 DDO786450:DDO786456 DNK786450:DNK786456 DXG786450:DXG786456 EHC786450:EHC786456 EQY786450:EQY786456 FAU786450:FAU786456 FKQ786450:FKQ786456 FUM786450:FUM786456 GEI786450:GEI786456 GOE786450:GOE786456 GYA786450:GYA786456 HHW786450:HHW786456 HRS786450:HRS786456 IBO786450:IBO786456 ILK786450:ILK786456 IVG786450:IVG786456 JFC786450:JFC786456 JOY786450:JOY786456 JYU786450:JYU786456 KIQ786450:KIQ786456 KSM786450:KSM786456 LCI786450:LCI786456 LME786450:LME786456 LWA786450:LWA786456 MFW786450:MFW786456 MPS786450:MPS786456 MZO786450:MZO786456 NJK786450:NJK786456 NTG786450:NTG786456 ODC786450:ODC786456 OMY786450:OMY786456 OWU786450:OWU786456 PGQ786450:PGQ786456 PQM786450:PQM786456 QAI786450:QAI786456 QKE786450:QKE786456 QUA786450:QUA786456 RDW786450:RDW786456 RNS786450:RNS786456 RXO786450:RXO786456 SHK786450:SHK786456 SRG786450:SRG786456 TBC786450:TBC786456 TKY786450:TKY786456 TUU786450:TUU786456 UEQ786450:UEQ786456 UOM786450:UOM786456 UYI786450:UYI786456 VIE786450:VIE786456 VSA786450:VSA786456 WBW786450:WBW786456 WLS786450:WLS786456 WVO786450:WVO786456 G851986:G851992 JC851986:JC851992 SY851986:SY851992 ACU851986:ACU851992 AMQ851986:AMQ851992 AWM851986:AWM851992 BGI851986:BGI851992 BQE851986:BQE851992 CAA851986:CAA851992 CJW851986:CJW851992 CTS851986:CTS851992 DDO851986:DDO851992 DNK851986:DNK851992 DXG851986:DXG851992 EHC851986:EHC851992 EQY851986:EQY851992 FAU851986:FAU851992 FKQ851986:FKQ851992 FUM851986:FUM851992 GEI851986:GEI851992 GOE851986:GOE851992 GYA851986:GYA851992 HHW851986:HHW851992 HRS851986:HRS851992 IBO851986:IBO851992 ILK851986:ILK851992 IVG851986:IVG851992 JFC851986:JFC851992 JOY851986:JOY851992 JYU851986:JYU851992 KIQ851986:KIQ851992 KSM851986:KSM851992 LCI851986:LCI851992 LME851986:LME851992 LWA851986:LWA851992 MFW851986:MFW851992 MPS851986:MPS851992 MZO851986:MZO851992 NJK851986:NJK851992 NTG851986:NTG851992 ODC851986:ODC851992 OMY851986:OMY851992 OWU851986:OWU851992 PGQ851986:PGQ851992 PQM851986:PQM851992 QAI851986:QAI851992 QKE851986:QKE851992 QUA851986:QUA851992 RDW851986:RDW851992 RNS851986:RNS851992 RXO851986:RXO851992 SHK851986:SHK851992 SRG851986:SRG851992 TBC851986:TBC851992 TKY851986:TKY851992 TUU851986:TUU851992 UEQ851986:UEQ851992 UOM851986:UOM851992 UYI851986:UYI851992 VIE851986:VIE851992 VSA851986:VSA851992 WBW851986:WBW851992 WLS851986:WLS851992 WVO851986:WVO851992 G917522:G917528 JC917522:JC917528 SY917522:SY917528 ACU917522:ACU917528 AMQ917522:AMQ917528 AWM917522:AWM917528 BGI917522:BGI917528 BQE917522:BQE917528 CAA917522:CAA917528 CJW917522:CJW917528 CTS917522:CTS917528 DDO917522:DDO917528 DNK917522:DNK917528 DXG917522:DXG917528 EHC917522:EHC917528 EQY917522:EQY917528 FAU917522:FAU917528 FKQ917522:FKQ917528 FUM917522:FUM917528 GEI917522:GEI917528 GOE917522:GOE917528 GYA917522:GYA917528 HHW917522:HHW917528 HRS917522:HRS917528 IBO917522:IBO917528 ILK917522:ILK917528 IVG917522:IVG917528 JFC917522:JFC917528 JOY917522:JOY917528 JYU917522:JYU917528 KIQ917522:KIQ917528 KSM917522:KSM917528 LCI917522:LCI917528 LME917522:LME917528 LWA917522:LWA917528 MFW917522:MFW917528 MPS917522:MPS917528 MZO917522:MZO917528 NJK917522:NJK917528 NTG917522:NTG917528 ODC917522:ODC917528 OMY917522:OMY917528 OWU917522:OWU917528 PGQ917522:PGQ917528 PQM917522:PQM917528 QAI917522:QAI917528 QKE917522:QKE917528 QUA917522:QUA917528 RDW917522:RDW917528 RNS917522:RNS917528 RXO917522:RXO917528 SHK917522:SHK917528 SRG917522:SRG917528 TBC917522:TBC917528 TKY917522:TKY917528 TUU917522:TUU917528 UEQ917522:UEQ917528 UOM917522:UOM917528 UYI917522:UYI917528 VIE917522:VIE917528 VSA917522:VSA917528 WBW917522:WBW917528 WLS917522:WLS917528 WVO917522:WVO917528 G983058:G983064 JC983058:JC983064 SY983058:SY983064 ACU983058:ACU983064 AMQ983058:AMQ983064 AWM983058:AWM983064 BGI983058:BGI983064 BQE983058:BQE983064 CAA983058:CAA983064 CJW983058:CJW983064 CTS983058:CTS983064 DDO983058:DDO983064 DNK983058:DNK983064 DXG983058:DXG983064 EHC983058:EHC983064 EQY983058:EQY983064 FAU983058:FAU983064 FKQ983058:FKQ983064 FUM983058:FUM983064 GEI983058:GEI983064 GOE983058:GOE983064 GYA983058:GYA983064 HHW983058:HHW983064 HRS983058:HRS983064 IBO983058:IBO983064 ILK983058:ILK983064 IVG983058:IVG983064 JFC983058:JFC983064 JOY983058:JOY983064 JYU983058:JYU983064 KIQ983058:KIQ983064 KSM983058:KSM983064 LCI983058:LCI983064 LME983058:LME983064 LWA983058:LWA983064 MFW983058:MFW983064 MPS983058:MPS983064 MZO983058:MZO983064 NJK983058:NJK983064 NTG983058:NTG983064 ODC983058:ODC983064 OMY983058:OMY983064 OWU983058:OWU983064 PGQ983058:PGQ983064 PQM983058:PQM983064 QAI983058:QAI983064 QKE983058:QKE983064 QUA983058:QUA983064 RDW983058:RDW983064 RNS983058:RNS983064 RXO983058:RXO983064 SHK983058:SHK983064 SRG983058:SRG983064 TBC983058:TBC983064 TKY983058:TKY983064 TUU983058:TUU983064 UEQ983058:UEQ983064 UOM983058:UOM983064 UYI983058:UYI983064 VIE983058:VIE983064 VSA983058:VSA983064 WBW983058:WBW983064 WLS983058:WLS983064 WVO983058:WVO983064 J18:K22 JF18:JG22 TB18:TC22 ACX18:ACY22 AMT18:AMU22 AWP18:AWQ22 BGL18:BGM22 BQH18:BQI22 CAD18:CAE22 CJZ18:CKA22 CTV18:CTW22 DDR18:DDS22 DNN18:DNO22 DXJ18:DXK22 EHF18:EHG22 ERB18:ERC22 FAX18:FAY22 FKT18:FKU22 FUP18:FUQ22 GEL18:GEM22 GOH18:GOI22 GYD18:GYE22 HHZ18:HIA22 HRV18:HRW22 IBR18:IBS22 ILN18:ILO22 IVJ18:IVK22 JFF18:JFG22 JPB18:JPC22 JYX18:JYY22 KIT18:KIU22 KSP18:KSQ22 LCL18:LCM22 LMH18:LMI22 LWD18:LWE22 MFZ18:MGA22 MPV18:MPW22 MZR18:MZS22 NJN18:NJO22 NTJ18:NTK22 ODF18:ODG22 ONB18:ONC22 OWX18:OWY22 PGT18:PGU22 PQP18:PQQ22 QAL18:QAM22 QKH18:QKI22 QUD18:QUE22 RDZ18:REA22 RNV18:RNW22 RXR18:RXS22 SHN18:SHO22 SRJ18:SRK22 TBF18:TBG22 TLB18:TLC22 TUX18:TUY22 UET18:UEU22 UOP18:UOQ22 UYL18:UYM22 VIH18:VII22 VSD18:VSE22 WBZ18:WCA22 WLV18:WLW22 WVR18:WVS22 J65554:K65558 JF65554:JG65558 TB65554:TC65558 ACX65554:ACY65558 AMT65554:AMU65558 AWP65554:AWQ65558 BGL65554:BGM65558 BQH65554:BQI65558 CAD65554:CAE65558 CJZ65554:CKA65558 CTV65554:CTW65558 DDR65554:DDS65558 DNN65554:DNO65558 DXJ65554:DXK65558 EHF65554:EHG65558 ERB65554:ERC65558 FAX65554:FAY65558 FKT65554:FKU65558 FUP65554:FUQ65558 GEL65554:GEM65558 GOH65554:GOI65558 GYD65554:GYE65558 HHZ65554:HIA65558 HRV65554:HRW65558 IBR65554:IBS65558 ILN65554:ILO65558 IVJ65554:IVK65558 JFF65554:JFG65558 JPB65554:JPC65558 JYX65554:JYY65558 KIT65554:KIU65558 KSP65554:KSQ65558 LCL65554:LCM65558 LMH65554:LMI65558 LWD65554:LWE65558 MFZ65554:MGA65558 MPV65554:MPW65558 MZR65554:MZS65558 NJN65554:NJO65558 NTJ65554:NTK65558 ODF65554:ODG65558 ONB65554:ONC65558 OWX65554:OWY65558 PGT65554:PGU65558 PQP65554:PQQ65558 QAL65554:QAM65558 QKH65554:QKI65558 QUD65554:QUE65558 RDZ65554:REA65558 RNV65554:RNW65558 RXR65554:RXS65558 SHN65554:SHO65558 SRJ65554:SRK65558 TBF65554:TBG65558 TLB65554:TLC65558 TUX65554:TUY65558 UET65554:UEU65558 UOP65554:UOQ65558 UYL65554:UYM65558 VIH65554:VII65558 VSD65554:VSE65558 WBZ65554:WCA65558 WLV65554:WLW65558 WVR65554:WVS65558 J131090:K131094 JF131090:JG131094 TB131090:TC131094 ACX131090:ACY131094 AMT131090:AMU131094 AWP131090:AWQ131094 BGL131090:BGM131094 BQH131090:BQI131094 CAD131090:CAE131094 CJZ131090:CKA131094 CTV131090:CTW131094 DDR131090:DDS131094 DNN131090:DNO131094 DXJ131090:DXK131094 EHF131090:EHG131094 ERB131090:ERC131094 FAX131090:FAY131094 FKT131090:FKU131094 FUP131090:FUQ131094 GEL131090:GEM131094 GOH131090:GOI131094 GYD131090:GYE131094 HHZ131090:HIA131094 HRV131090:HRW131094 IBR131090:IBS131094 ILN131090:ILO131094 IVJ131090:IVK131094 JFF131090:JFG131094 JPB131090:JPC131094 JYX131090:JYY131094 KIT131090:KIU131094 KSP131090:KSQ131094 LCL131090:LCM131094 LMH131090:LMI131094 LWD131090:LWE131094 MFZ131090:MGA131094 MPV131090:MPW131094 MZR131090:MZS131094 NJN131090:NJO131094 NTJ131090:NTK131094 ODF131090:ODG131094 ONB131090:ONC131094 OWX131090:OWY131094 PGT131090:PGU131094 PQP131090:PQQ131094 QAL131090:QAM131094 QKH131090:QKI131094 QUD131090:QUE131094 RDZ131090:REA131094 RNV131090:RNW131094 RXR131090:RXS131094 SHN131090:SHO131094 SRJ131090:SRK131094 TBF131090:TBG131094 TLB131090:TLC131094 TUX131090:TUY131094 UET131090:UEU131094 UOP131090:UOQ131094 UYL131090:UYM131094 VIH131090:VII131094 VSD131090:VSE131094 WBZ131090:WCA131094 WLV131090:WLW131094 WVR131090:WVS131094 J196626:K196630 JF196626:JG196630 TB196626:TC196630 ACX196626:ACY196630 AMT196626:AMU196630 AWP196626:AWQ196630 BGL196626:BGM196630 BQH196626:BQI196630 CAD196626:CAE196630 CJZ196626:CKA196630 CTV196626:CTW196630 DDR196626:DDS196630 DNN196626:DNO196630 DXJ196626:DXK196630 EHF196626:EHG196630 ERB196626:ERC196630 FAX196626:FAY196630 FKT196626:FKU196630 FUP196626:FUQ196630 GEL196626:GEM196630 GOH196626:GOI196630 GYD196626:GYE196630 HHZ196626:HIA196630 HRV196626:HRW196630 IBR196626:IBS196630 ILN196626:ILO196630 IVJ196626:IVK196630 JFF196626:JFG196630 JPB196626:JPC196630 JYX196626:JYY196630 KIT196626:KIU196630 KSP196626:KSQ196630 LCL196626:LCM196630 LMH196626:LMI196630 LWD196626:LWE196630 MFZ196626:MGA196630 MPV196626:MPW196630 MZR196626:MZS196630 NJN196626:NJO196630 NTJ196626:NTK196630 ODF196626:ODG196630 ONB196626:ONC196630 OWX196626:OWY196630 PGT196626:PGU196630 PQP196626:PQQ196630 QAL196626:QAM196630 QKH196626:QKI196630 QUD196626:QUE196630 RDZ196626:REA196630 RNV196626:RNW196630 RXR196626:RXS196630 SHN196626:SHO196630 SRJ196626:SRK196630 TBF196626:TBG196630 TLB196626:TLC196630 TUX196626:TUY196630 UET196626:UEU196630 UOP196626:UOQ196630 UYL196626:UYM196630 VIH196626:VII196630 VSD196626:VSE196630 WBZ196626:WCA196630 WLV196626:WLW196630 WVR196626:WVS196630 J262162:K262166 JF262162:JG262166 TB262162:TC262166 ACX262162:ACY262166 AMT262162:AMU262166 AWP262162:AWQ262166 BGL262162:BGM262166 BQH262162:BQI262166 CAD262162:CAE262166 CJZ262162:CKA262166 CTV262162:CTW262166 DDR262162:DDS262166 DNN262162:DNO262166 DXJ262162:DXK262166 EHF262162:EHG262166 ERB262162:ERC262166 FAX262162:FAY262166 FKT262162:FKU262166 FUP262162:FUQ262166 GEL262162:GEM262166 GOH262162:GOI262166 GYD262162:GYE262166 HHZ262162:HIA262166 HRV262162:HRW262166 IBR262162:IBS262166 ILN262162:ILO262166 IVJ262162:IVK262166 JFF262162:JFG262166 JPB262162:JPC262166 JYX262162:JYY262166 KIT262162:KIU262166 KSP262162:KSQ262166 LCL262162:LCM262166 LMH262162:LMI262166 LWD262162:LWE262166 MFZ262162:MGA262166 MPV262162:MPW262166 MZR262162:MZS262166 NJN262162:NJO262166 NTJ262162:NTK262166 ODF262162:ODG262166 ONB262162:ONC262166 OWX262162:OWY262166 PGT262162:PGU262166 PQP262162:PQQ262166 QAL262162:QAM262166 QKH262162:QKI262166 QUD262162:QUE262166 RDZ262162:REA262166 RNV262162:RNW262166 RXR262162:RXS262166 SHN262162:SHO262166 SRJ262162:SRK262166 TBF262162:TBG262166 TLB262162:TLC262166 TUX262162:TUY262166 UET262162:UEU262166 UOP262162:UOQ262166 UYL262162:UYM262166 VIH262162:VII262166 VSD262162:VSE262166 WBZ262162:WCA262166 WLV262162:WLW262166 WVR262162:WVS262166 J327698:K327702 JF327698:JG327702 TB327698:TC327702 ACX327698:ACY327702 AMT327698:AMU327702 AWP327698:AWQ327702 BGL327698:BGM327702 BQH327698:BQI327702 CAD327698:CAE327702 CJZ327698:CKA327702 CTV327698:CTW327702 DDR327698:DDS327702 DNN327698:DNO327702 DXJ327698:DXK327702 EHF327698:EHG327702 ERB327698:ERC327702 FAX327698:FAY327702 FKT327698:FKU327702 FUP327698:FUQ327702 GEL327698:GEM327702 GOH327698:GOI327702 GYD327698:GYE327702 HHZ327698:HIA327702 HRV327698:HRW327702 IBR327698:IBS327702 ILN327698:ILO327702 IVJ327698:IVK327702 JFF327698:JFG327702 JPB327698:JPC327702 JYX327698:JYY327702 KIT327698:KIU327702 KSP327698:KSQ327702 LCL327698:LCM327702 LMH327698:LMI327702 LWD327698:LWE327702 MFZ327698:MGA327702 MPV327698:MPW327702 MZR327698:MZS327702 NJN327698:NJO327702 NTJ327698:NTK327702 ODF327698:ODG327702 ONB327698:ONC327702 OWX327698:OWY327702 PGT327698:PGU327702 PQP327698:PQQ327702 QAL327698:QAM327702 QKH327698:QKI327702 QUD327698:QUE327702 RDZ327698:REA327702 RNV327698:RNW327702 RXR327698:RXS327702 SHN327698:SHO327702 SRJ327698:SRK327702 TBF327698:TBG327702 TLB327698:TLC327702 TUX327698:TUY327702 UET327698:UEU327702 UOP327698:UOQ327702 UYL327698:UYM327702 VIH327698:VII327702 VSD327698:VSE327702 WBZ327698:WCA327702 WLV327698:WLW327702 WVR327698:WVS327702 J393234:K393238 JF393234:JG393238 TB393234:TC393238 ACX393234:ACY393238 AMT393234:AMU393238 AWP393234:AWQ393238 BGL393234:BGM393238 BQH393234:BQI393238 CAD393234:CAE393238 CJZ393234:CKA393238 CTV393234:CTW393238 DDR393234:DDS393238 DNN393234:DNO393238 DXJ393234:DXK393238 EHF393234:EHG393238 ERB393234:ERC393238 FAX393234:FAY393238 FKT393234:FKU393238 FUP393234:FUQ393238 GEL393234:GEM393238 GOH393234:GOI393238 GYD393234:GYE393238 HHZ393234:HIA393238 HRV393234:HRW393238 IBR393234:IBS393238 ILN393234:ILO393238 IVJ393234:IVK393238 JFF393234:JFG393238 JPB393234:JPC393238 JYX393234:JYY393238 KIT393234:KIU393238 KSP393234:KSQ393238 LCL393234:LCM393238 LMH393234:LMI393238 LWD393234:LWE393238 MFZ393234:MGA393238 MPV393234:MPW393238 MZR393234:MZS393238 NJN393234:NJO393238 NTJ393234:NTK393238 ODF393234:ODG393238 ONB393234:ONC393238 OWX393234:OWY393238 PGT393234:PGU393238 PQP393234:PQQ393238 QAL393234:QAM393238 QKH393234:QKI393238 QUD393234:QUE393238 RDZ393234:REA393238 RNV393234:RNW393238 RXR393234:RXS393238 SHN393234:SHO393238 SRJ393234:SRK393238 TBF393234:TBG393238 TLB393234:TLC393238 TUX393234:TUY393238 UET393234:UEU393238 UOP393234:UOQ393238 UYL393234:UYM393238 VIH393234:VII393238 VSD393234:VSE393238 WBZ393234:WCA393238 WLV393234:WLW393238 WVR393234:WVS393238 J458770:K458774 JF458770:JG458774 TB458770:TC458774 ACX458770:ACY458774 AMT458770:AMU458774 AWP458770:AWQ458774 BGL458770:BGM458774 BQH458770:BQI458774 CAD458770:CAE458774 CJZ458770:CKA458774 CTV458770:CTW458774 DDR458770:DDS458774 DNN458770:DNO458774 DXJ458770:DXK458774 EHF458770:EHG458774 ERB458770:ERC458774 FAX458770:FAY458774 FKT458770:FKU458774 FUP458770:FUQ458774 GEL458770:GEM458774 GOH458770:GOI458774 GYD458770:GYE458774 HHZ458770:HIA458774 HRV458770:HRW458774 IBR458770:IBS458774 ILN458770:ILO458774 IVJ458770:IVK458774 JFF458770:JFG458774 JPB458770:JPC458774 JYX458770:JYY458774 KIT458770:KIU458774 KSP458770:KSQ458774 LCL458770:LCM458774 LMH458770:LMI458774 LWD458770:LWE458774 MFZ458770:MGA458774 MPV458770:MPW458774 MZR458770:MZS458774 NJN458770:NJO458774 NTJ458770:NTK458774 ODF458770:ODG458774 ONB458770:ONC458774 OWX458770:OWY458774 PGT458770:PGU458774 PQP458770:PQQ458774 QAL458770:QAM458774 QKH458770:QKI458774 QUD458770:QUE458774 RDZ458770:REA458774 RNV458770:RNW458774 RXR458770:RXS458774 SHN458770:SHO458774 SRJ458770:SRK458774 TBF458770:TBG458774 TLB458770:TLC458774 TUX458770:TUY458774 UET458770:UEU458774 UOP458770:UOQ458774 UYL458770:UYM458774 VIH458770:VII458774 VSD458770:VSE458774 WBZ458770:WCA458774 WLV458770:WLW458774 WVR458770:WVS458774 J524306:K524310 JF524306:JG524310 TB524306:TC524310 ACX524306:ACY524310 AMT524306:AMU524310 AWP524306:AWQ524310 BGL524306:BGM524310 BQH524306:BQI524310 CAD524306:CAE524310 CJZ524306:CKA524310 CTV524306:CTW524310 DDR524306:DDS524310 DNN524306:DNO524310 DXJ524306:DXK524310 EHF524306:EHG524310 ERB524306:ERC524310 FAX524306:FAY524310 FKT524306:FKU524310 FUP524306:FUQ524310 GEL524306:GEM524310 GOH524306:GOI524310 GYD524306:GYE524310 HHZ524306:HIA524310 HRV524306:HRW524310 IBR524306:IBS524310 ILN524306:ILO524310 IVJ524306:IVK524310 JFF524306:JFG524310 JPB524306:JPC524310 JYX524306:JYY524310 KIT524306:KIU524310 KSP524306:KSQ524310 LCL524306:LCM524310 LMH524306:LMI524310 LWD524306:LWE524310 MFZ524306:MGA524310 MPV524306:MPW524310 MZR524306:MZS524310 NJN524306:NJO524310 NTJ524306:NTK524310 ODF524306:ODG524310 ONB524306:ONC524310 OWX524306:OWY524310 PGT524306:PGU524310 PQP524306:PQQ524310 QAL524306:QAM524310 QKH524306:QKI524310 QUD524306:QUE524310 RDZ524306:REA524310 RNV524306:RNW524310 RXR524306:RXS524310 SHN524306:SHO524310 SRJ524306:SRK524310 TBF524306:TBG524310 TLB524306:TLC524310 TUX524306:TUY524310 UET524306:UEU524310 UOP524306:UOQ524310 UYL524306:UYM524310 VIH524306:VII524310 VSD524306:VSE524310 WBZ524306:WCA524310 WLV524306:WLW524310 WVR524306:WVS524310 J589842:K589846 JF589842:JG589846 TB589842:TC589846 ACX589842:ACY589846 AMT589842:AMU589846 AWP589842:AWQ589846 BGL589842:BGM589846 BQH589842:BQI589846 CAD589842:CAE589846 CJZ589842:CKA589846 CTV589842:CTW589846 DDR589842:DDS589846 DNN589842:DNO589846 DXJ589842:DXK589846 EHF589842:EHG589846 ERB589842:ERC589846 FAX589842:FAY589846 FKT589842:FKU589846 FUP589842:FUQ589846 GEL589842:GEM589846 GOH589842:GOI589846 GYD589842:GYE589846 HHZ589842:HIA589846 HRV589842:HRW589846 IBR589842:IBS589846 ILN589842:ILO589846 IVJ589842:IVK589846 JFF589842:JFG589846 JPB589842:JPC589846 JYX589842:JYY589846 KIT589842:KIU589846 KSP589842:KSQ589846 LCL589842:LCM589846 LMH589842:LMI589846 LWD589842:LWE589846 MFZ589842:MGA589846 MPV589842:MPW589846 MZR589842:MZS589846 NJN589842:NJO589846 NTJ589842:NTK589846 ODF589842:ODG589846 ONB589842:ONC589846 OWX589842:OWY589846 PGT589842:PGU589846 PQP589842:PQQ589846 QAL589842:QAM589846 QKH589842:QKI589846 QUD589842:QUE589846 RDZ589842:REA589846 RNV589842:RNW589846 RXR589842:RXS589846 SHN589842:SHO589846 SRJ589842:SRK589846 TBF589842:TBG589846 TLB589842:TLC589846 TUX589842:TUY589846 UET589842:UEU589846 UOP589842:UOQ589846 UYL589842:UYM589846 VIH589842:VII589846 VSD589842:VSE589846 WBZ589842:WCA589846 WLV589842:WLW589846 WVR589842:WVS589846 J655378:K655382 JF655378:JG655382 TB655378:TC655382 ACX655378:ACY655382 AMT655378:AMU655382 AWP655378:AWQ655382 BGL655378:BGM655382 BQH655378:BQI655382 CAD655378:CAE655382 CJZ655378:CKA655382 CTV655378:CTW655382 DDR655378:DDS655382 DNN655378:DNO655382 DXJ655378:DXK655382 EHF655378:EHG655382 ERB655378:ERC655382 FAX655378:FAY655382 FKT655378:FKU655382 FUP655378:FUQ655382 GEL655378:GEM655382 GOH655378:GOI655382 GYD655378:GYE655382 HHZ655378:HIA655382 HRV655378:HRW655382 IBR655378:IBS655382 ILN655378:ILO655382 IVJ655378:IVK655382 JFF655378:JFG655382 JPB655378:JPC655382 JYX655378:JYY655382 KIT655378:KIU655382 KSP655378:KSQ655382 LCL655378:LCM655382 LMH655378:LMI655382 LWD655378:LWE655382 MFZ655378:MGA655382 MPV655378:MPW655382 MZR655378:MZS655382 NJN655378:NJO655382 NTJ655378:NTK655382 ODF655378:ODG655382 ONB655378:ONC655382 OWX655378:OWY655382 PGT655378:PGU655382 PQP655378:PQQ655382 QAL655378:QAM655382 QKH655378:QKI655382 QUD655378:QUE655382 RDZ655378:REA655382 RNV655378:RNW655382 RXR655378:RXS655382 SHN655378:SHO655382 SRJ655378:SRK655382 TBF655378:TBG655382 TLB655378:TLC655382 TUX655378:TUY655382 UET655378:UEU655382 UOP655378:UOQ655382 UYL655378:UYM655382 VIH655378:VII655382 VSD655378:VSE655382 WBZ655378:WCA655382 WLV655378:WLW655382 WVR655378:WVS655382 J720914:K720918 JF720914:JG720918 TB720914:TC720918 ACX720914:ACY720918 AMT720914:AMU720918 AWP720914:AWQ720918 BGL720914:BGM720918 BQH720914:BQI720918 CAD720914:CAE720918 CJZ720914:CKA720918 CTV720914:CTW720918 DDR720914:DDS720918 DNN720914:DNO720918 DXJ720914:DXK720918 EHF720914:EHG720918 ERB720914:ERC720918 FAX720914:FAY720918 FKT720914:FKU720918 FUP720914:FUQ720918 GEL720914:GEM720918 GOH720914:GOI720918 GYD720914:GYE720918 HHZ720914:HIA720918 HRV720914:HRW720918 IBR720914:IBS720918 ILN720914:ILO720918 IVJ720914:IVK720918 JFF720914:JFG720918 JPB720914:JPC720918 JYX720914:JYY720918 KIT720914:KIU720918 KSP720914:KSQ720918 LCL720914:LCM720918 LMH720914:LMI720918 LWD720914:LWE720918 MFZ720914:MGA720918 MPV720914:MPW720918 MZR720914:MZS720918 NJN720914:NJO720918 NTJ720914:NTK720918 ODF720914:ODG720918 ONB720914:ONC720918 OWX720914:OWY720918 PGT720914:PGU720918 PQP720914:PQQ720918 QAL720914:QAM720918 QKH720914:QKI720918 QUD720914:QUE720918 RDZ720914:REA720918 RNV720914:RNW720918 RXR720914:RXS720918 SHN720914:SHO720918 SRJ720914:SRK720918 TBF720914:TBG720918 TLB720914:TLC720918 TUX720914:TUY720918 UET720914:UEU720918 UOP720914:UOQ720918 UYL720914:UYM720918 VIH720914:VII720918 VSD720914:VSE720918 WBZ720914:WCA720918 WLV720914:WLW720918 WVR720914:WVS720918 J786450:K786454 JF786450:JG786454 TB786450:TC786454 ACX786450:ACY786454 AMT786450:AMU786454 AWP786450:AWQ786454 BGL786450:BGM786454 BQH786450:BQI786454 CAD786450:CAE786454 CJZ786450:CKA786454 CTV786450:CTW786454 DDR786450:DDS786454 DNN786450:DNO786454 DXJ786450:DXK786454 EHF786450:EHG786454 ERB786450:ERC786454 FAX786450:FAY786454 FKT786450:FKU786454 FUP786450:FUQ786454 GEL786450:GEM786454 GOH786450:GOI786454 GYD786450:GYE786454 HHZ786450:HIA786454 HRV786450:HRW786454 IBR786450:IBS786454 ILN786450:ILO786454 IVJ786450:IVK786454 JFF786450:JFG786454 JPB786450:JPC786454 JYX786450:JYY786454 KIT786450:KIU786454 KSP786450:KSQ786454 LCL786450:LCM786454 LMH786450:LMI786454 LWD786450:LWE786454 MFZ786450:MGA786454 MPV786450:MPW786454 MZR786450:MZS786454 NJN786450:NJO786454 NTJ786450:NTK786454 ODF786450:ODG786454 ONB786450:ONC786454 OWX786450:OWY786454 PGT786450:PGU786454 PQP786450:PQQ786454 QAL786450:QAM786454 QKH786450:QKI786454 QUD786450:QUE786454 RDZ786450:REA786454 RNV786450:RNW786454 RXR786450:RXS786454 SHN786450:SHO786454 SRJ786450:SRK786454 TBF786450:TBG786454 TLB786450:TLC786454 TUX786450:TUY786454 UET786450:UEU786454 UOP786450:UOQ786454 UYL786450:UYM786454 VIH786450:VII786454 VSD786450:VSE786454 WBZ786450:WCA786454 WLV786450:WLW786454 WVR786450:WVS786454 J851986:K851990 JF851986:JG851990 TB851986:TC851990 ACX851986:ACY851990 AMT851986:AMU851990 AWP851986:AWQ851990 BGL851986:BGM851990 BQH851986:BQI851990 CAD851986:CAE851990 CJZ851986:CKA851990 CTV851986:CTW851990 DDR851986:DDS851990 DNN851986:DNO851990 DXJ851986:DXK851990 EHF851986:EHG851990 ERB851986:ERC851990 FAX851986:FAY851990 FKT851986:FKU851990 FUP851986:FUQ851990 GEL851986:GEM851990 GOH851986:GOI851990 GYD851986:GYE851990 HHZ851986:HIA851990 HRV851986:HRW851990 IBR851986:IBS851990 ILN851986:ILO851990 IVJ851986:IVK851990 JFF851986:JFG851990 JPB851986:JPC851990 JYX851986:JYY851990 KIT851986:KIU851990 KSP851986:KSQ851990 LCL851986:LCM851990 LMH851986:LMI851990 LWD851986:LWE851990 MFZ851986:MGA851990 MPV851986:MPW851990 MZR851986:MZS851990 NJN851986:NJO851990 NTJ851986:NTK851990 ODF851986:ODG851990 ONB851986:ONC851990 OWX851986:OWY851990 PGT851986:PGU851990 PQP851986:PQQ851990 QAL851986:QAM851990 QKH851986:QKI851990 QUD851986:QUE851990 RDZ851986:REA851990 RNV851986:RNW851990 RXR851986:RXS851990 SHN851986:SHO851990 SRJ851986:SRK851990 TBF851986:TBG851990 TLB851986:TLC851990 TUX851986:TUY851990 UET851986:UEU851990 UOP851986:UOQ851990 UYL851986:UYM851990 VIH851986:VII851990 VSD851986:VSE851990 WBZ851986:WCA851990 WLV851986:WLW851990 WVR851986:WVS851990 J917522:K917526 JF917522:JG917526 TB917522:TC917526 ACX917522:ACY917526 AMT917522:AMU917526 AWP917522:AWQ917526 BGL917522:BGM917526 BQH917522:BQI917526 CAD917522:CAE917526 CJZ917522:CKA917526 CTV917522:CTW917526 DDR917522:DDS917526 DNN917522:DNO917526 DXJ917522:DXK917526 EHF917522:EHG917526 ERB917522:ERC917526 FAX917522:FAY917526 FKT917522:FKU917526 FUP917522:FUQ917526 GEL917522:GEM917526 GOH917522:GOI917526 GYD917522:GYE917526 HHZ917522:HIA917526 HRV917522:HRW917526 IBR917522:IBS917526 ILN917522:ILO917526 IVJ917522:IVK917526 JFF917522:JFG917526 JPB917522:JPC917526 JYX917522:JYY917526 KIT917522:KIU917526 KSP917522:KSQ917526 LCL917522:LCM917526 LMH917522:LMI917526 LWD917522:LWE917526 MFZ917522:MGA917526 MPV917522:MPW917526 MZR917522:MZS917526 NJN917522:NJO917526 NTJ917522:NTK917526 ODF917522:ODG917526 ONB917522:ONC917526 OWX917522:OWY917526 PGT917522:PGU917526 PQP917522:PQQ917526 QAL917522:QAM917526 QKH917522:QKI917526 QUD917522:QUE917526 RDZ917522:REA917526 RNV917522:RNW917526 RXR917522:RXS917526 SHN917522:SHO917526 SRJ917522:SRK917526 TBF917522:TBG917526 TLB917522:TLC917526 TUX917522:TUY917526 UET917522:UEU917526 UOP917522:UOQ917526 UYL917522:UYM917526 VIH917522:VII917526 VSD917522:VSE917526 WBZ917522:WCA917526 WLV917522:WLW917526 WVR917522:WVS917526 J983058:K983062 JF983058:JG983062 TB983058:TC983062 ACX983058:ACY983062 AMT983058:AMU983062 AWP983058:AWQ983062 BGL983058:BGM983062 BQH983058:BQI983062 CAD983058:CAE983062 CJZ983058:CKA983062 CTV983058:CTW983062 DDR983058:DDS983062 DNN983058:DNO983062 DXJ983058:DXK983062 EHF983058:EHG983062 ERB983058:ERC983062 FAX983058:FAY983062 FKT983058:FKU983062 FUP983058:FUQ983062 GEL983058:GEM983062 GOH983058:GOI983062 GYD983058:GYE983062 HHZ983058:HIA983062 HRV983058:HRW983062 IBR983058:IBS983062 ILN983058:ILO983062 IVJ983058:IVK983062 JFF983058:JFG983062 JPB983058:JPC983062 JYX983058:JYY983062 KIT983058:KIU983062 KSP983058:KSQ983062 LCL983058:LCM983062 LMH983058:LMI983062 LWD983058:LWE983062 MFZ983058:MGA983062 MPV983058:MPW983062 MZR983058:MZS983062 NJN983058:NJO983062 NTJ983058:NTK983062 ODF983058:ODG983062 ONB983058:ONC983062 OWX983058:OWY983062 PGT983058:PGU983062 PQP983058:PQQ983062 QAL983058:QAM983062 QKH983058:QKI983062 QUD983058:QUE983062 RDZ983058:REA983062 RNV983058:RNW983062 RXR983058:RXS983062 SHN983058:SHO983062 SRJ983058:SRK983062 TBF983058:TBG983062 TLB983058:TLC983062 TUX983058:TUY983062 UET983058:UEU983062 UOP983058:UOQ983062 UYL983058:UYM983062 VIH983058:VII983062 VSD983058:VSE983062 WBZ983058:WCA983062 WLV983058:WLW983062 WVR983058:WVS983062 I21:I24 JE21:JE24 TA21:TA24 ACW21:ACW24 AMS21:AMS24 AWO21:AWO24 BGK21:BGK24 BQG21:BQG24 CAC21:CAC24 CJY21:CJY24 CTU21:CTU24 DDQ21:DDQ24 DNM21:DNM24 DXI21:DXI24 EHE21:EHE24 ERA21:ERA24 FAW21:FAW24 FKS21:FKS24 FUO21:FUO24 GEK21:GEK24 GOG21:GOG24 GYC21:GYC24 HHY21:HHY24 HRU21:HRU24 IBQ21:IBQ24 ILM21:ILM24 IVI21:IVI24 JFE21:JFE24 JPA21:JPA24 JYW21:JYW24 KIS21:KIS24 KSO21:KSO24 LCK21:LCK24 LMG21:LMG24 LWC21:LWC24 MFY21:MFY24 MPU21:MPU24 MZQ21:MZQ24 NJM21:NJM24 NTI21:NTI24 ODE21:ODE24 ONA21:ONA24 OWW21:OWW24 PGS21:PGS24 PQO21:PQO24 QAK21:QAK24 QKG21:QKG24 QUC21:QUC24 RDY21:RDY24 RNU21:RNU24 RXQ21:RXQ24 SHM21:SHM24 SRI21:SRI24 TBE21:TBE24 TLA21:TLA24 TUW21:TUW24 UES21:UES24 UOO21:UOO24 UYK21:UYK24 VIG21:VIG24 VSC21:VSC24 WBY21:WBY24 WLU21:WLU24 WVQ21:WVQ24 I65557:I65560 JE65557:JE65560 TA65557:TA65560 ACW65557:ACW65560 AMS65557:AMS65560 AWO65557:AWO65560 BGK65557:BGK65560 BQG65557:BQG65560 CAC65557:CAC65560 CJY65557:CJY65560 CTU65557:CTU65560 DDQ65557:DDQ65560 DNM65557:DNM65560 DXI65557:DXI65560 EHE65557:EHE65560 ERA65557:ERA65560 FAW65557:FAW65560 FKS65557:FKS65560 FUO65557:FUO65560 GEK65557:GEK65560 GOG65557:GOG65560 GYC65557:GYC65560 HHY65557:HHY65560 HRU65557:HRU65560 IBQ65557:IBQ65560 ILM65557:ILM65560 IVI65557:IVI65560 JFE65557:JFE65560 JPA65557:JPA65560 JYW65557:JYW65560 KIS65557:KIS65560 KSO65557:KSO65560 LCK65557:LCK65560 LMG65557:LMG65560 LWC65557:LWC65560 MFY65557:MFY65560 MPU65557:MPU65560 MZQ65557:MZQ65560 NJM65557:NJM65560 NTI65557:NTI65560 ODE65557:ODE65560 ONA65557:ONA65560 OWW65557:OWW65560 PGS65557:PGS65560 PQO65557:PQO65560 QAK65557:QAK65560 QKG65557:QKG65560 QUC65557:QUC65560 RDY65557:RDY65560 RNU65557:RNU65560 RXQ65557:RXQ65560 SHM65557:SHM65560 SRI65557:SRI65560 TBE65557:TBE65560 TLA65557:TLA65560 TUW65557:TUW65560 UES65557:UES65560 UOO65557:UOO65560 UYK65557:UYK65560 VIG65557:VIG65560 VSC65557:VSC65560 WBY65557:WBY65560 WLU65557:WLU65560 WVQ65557:WVQ65560 I131093:I131096 JE131093:JE131096 TA131093:TA131096 ACW131093:ACW131096 AMS131093:AMS131096 AWO131093:AWO131096 BGK131093:BGK131096 BQG131093:BQG131096 CAC131093:CAC131096 CJY131093:CJY131096 CTU131093:CTU131096 DDQ131093:DDQ131096 DNM131093:DNM131096 DXI131093:DXI131096 EHE131093:EHE131096 ERA131093:ERA131096 FAW131093:FAW131096 FKS131093:FKS131096 FUO131093:FUO131096 GEK131093:GEK131096 GOG131093:GOG131096 GYC131093:GYC131096 HHY131093:HHY131096 HRU131093:HRU131096 IBQ131093:IBQ131096 ILM131093:ILM131096 IVI131093:IVI131096 JFE131093:JFE131096 JPA131093:JPA131096 JYW131093:JYW131096 KIS131093:KIS131096 KSO131093:KSO131096 LCK131093:LCK131096 LMG131093:LMG131096 LWC131093:LWC131096 MFY131093:MFY131096 MPU131093:MPU131096 MZQ131093:MZQ131096 NJM131093:NJM131096 NTI131093:NTI131096 ODE131093:ODE131096 ONA131093:ONA131096 OWW131093:OWW131096 PGS131093:PGS131096 PQO131093:PQO131096 QAK131093:QAK131096 QKG131093:QKG131096 QUC131093:QUC131096 RDY131093:RDY131096 RNU131093:RNU131096 RXQ131093:RXQ131096 SHM131093:SHM131096 SRI131093:SRI131096 TBE131093:TBE131096 TLA131093:TLA131096 TUW131093:TUW131096 UES131093:UES131096 UOO131093:UOO131096 UYK131093:UYK131096 VIG131093:VIG131096 VSC131093:VSC131096 WBY131093:WBY131096 WLU131093:WLU131096 WVQ131093:WVQ131096 I196629:I196632 JE196629:JE196632 TA196629:TA196632 ACW196629:ACW196632 AMS196629:AMS196632 AWO196629:AWO196632 BGK196629:BGK196632 BQG196629:BQG196632 CAC196629:CAC196632 CJY196629:CJY196632 CTU196629:CTU196632 DDQ196629:DDQ196632 DNM196629:DNM196632 DXI196629:DXI196632 EHE196629:EHE196632 ERA196629:ERA196632 FAW196629:FAW196632 FKS196629:FKS196632 FUO196629:FUO196632 GEK196629:GEK196632 GOG196629:GOG196632 GYC196629:GYC196632 HHY196629:HHY196632 HRU196629:HRU196632 IBQ196629:IBQ196632 ILM196629:ILM196632 IVI196629:IVI196632 JFE196629:JFE196632 JPA196629:JPA196632 JYW196629:JYW196632 KIS196629:KIS196632 KSO196629:KSO196632 LCK196629:LCK196632 LMG196629:LMG196632 LWC196629:LWC196632 MFY196629:MFY196632 MPU196629:MPU196632 MZQ196629:MZQ196632 NJM196629:NJM196632 NTI196629:NTI196632 ODE196629:ODE196632 ONA196629:ONA196632 OWW196629:OWW196632 PGS196629:PGS196632 PQO196629:PQO196632 QAK196629:QAK196632 QKG196629:QKG196632 QUC196629:QUC196632 RDY196629:RDY196632 RNU196629:RNU196632 RXQ196629:RXQ196632 SHM196629:SHM196632 SRI196629:SRI196632 TBE196629:TBE196632 TLA196629:TLA196632 TUW196629:TUW196632 UES196629:UES196632 UOO196629:UOO196632 UYK196629:UYK196632 VIG196629:VIG196632 VSC196629:VSC196632 WBY196629:WBY196632 WLU196629:WLU196632 WVQ196629:WVQ196632 I262165:I262168 JE262165:JE262168 TA262165:TA262168 ACW262165:ACW262168 AMS262165:AMS262168 AWO262165:AWO262168 BGK262165:BGK262168 BQG262165:BQG262168 CAC262165:CAC262168 CJY262165:CJY262168 CTU262165:CTU262168 DDQ262165:DDQ262168 DNM262165:DNM262168 DXI262165:DXI262168 EHE262165:EHE262168 ERA262165:ERA262168 FAW262165:FAW262168 FKS262165:FKS262168 FUO262165:FUO262168 GEK262165:GEK262168 GOG262165:GOG262168 GYC262165:GYC262168 HHY262165:HHY262168 HRU262165:HRU262168 IBQ262165:IBQ262168 ILM262165:ILM262168 IVI262165:IVI262168 JFE262165:JFE262168 JPA262165:JPA262168 JYW262165:JYW262168 KIS262165:KIS262168 KSO262165:KSO262168 LCK262165:LCK262168 LMG262165:LMG262168 LWC262165:LWC262168 MFY262165:MFY262168 MPU262165:MPU262168 MZQ262165:MZQ262168 NJM262165:NJM262168 NTI262165:NTI262168 ODE262165:ODE262168 ONA262165:ONA262168 OWW262165:OWW262168 PGS262165:PGS262168 PQO262165:PQO262168 QAK262165:QAK262168 QKG262165:QKG262168 QUC262165:QUC262168 RDY262165:RDY262168 RNU262165:RNU262168 RXQ262165:RXQ262168 SHM262165:SHM262168 SRI262165:SRI262168 TBE262165:TBE262168 TLA262165:TLA262168 TUW262165:TUW262168 UES262165:UES262168 UOO262165:UOO262168 UYK262165:UYK262168 VIG262165:VIG262168 VSC262165:VSC262168 WBY262165:WBY262168 WLU262165:WLU262168 WVQ262165:WVQ262168 I327701:I327704 JE327701:JE327704 TA327701:TA327704 ACW327701:ACW327704 AMS327701:AMS327704 AWO327701:AWO327704 BGK327701:BGK327704 BQG327701:BQG327704 CAC327701:CAC327704 CJY327701:CJY327704 CTU327701:CTU327704 DDQ327701:DDQ327704 DNM327701:DNM327704 DXI327701:DXI327704 EHE327701:EHE327704 ERA327701:ERA327704 FAW327701:FAW327704 FKS327701:FKS327704 FUO327701:FUO327704 GEK327701:GEK327704 GOG327701:GOG327704 GYC327701:GYC327704 HHY327701:HHY327704 HRU327701:HRU327704 IBQ327701:IBQ327704 ILM327701:ILM327704 IVI327701:IVI327704 JFE327701:JFE327704 JPA327701:JPA327704 JYW327701:JYW327704 KIS327701:KIS327704 KSO327701:KSO327704 LCK327701:LCK327704 LMG327701:LMG327704 LWC327701:LWC327704 MFY327701:MFY327704 MPU327701:MPU327704 MZQ327701:MZQ327704 NJM327701:NJM327704 NTI327701:NTI327704 ODE327701:ODE327704 ONA327701:ONA327704 OWW327701:OWW327704 PGS327701:PGS327704 PQO327701:PQO327704 QAK327701:QAK327704 QKG327701:QKG327704 QUC327701:QUC327704 RDY327701:RDY327704 RNU327701:RNU327704 RXQ327701:RXQ327704 SHM327701:SHM327704 SRI327701:SRI327704 TBE327701:TBE327704 TLA327701:TLA327704 TUW327701:TUW327704 UES327701:UES327704 UOO327701:UOO327704 UYK327701:UYK327704 VIG327701:VIG327704 VSC327701:VSC327704 WBY327701:WBY327704 WLU327701:WLU327704 WVQ327701:WVQ327704 I393237:I393240 JE393237:JE393240 TA393237:TA393240 ACW393237:ACW393240 AMS393237:AMS393240 AWO393237:AWO393240 BGK393237:BGK393240 BQG393237:BQG393240 CAC393237:CAC393240 CJY393237:CJY393240 CTU393237:CTU393240 DDQ393237:DDQ393240 DNM393237:DNM393240 DXI393237:DXI393240 EHE393237:EHE393240 ERA393237:ERA393240 FAW393237:FAW393240 FKS393237:FKS393240 FUO393237:FUO393240 GEK393237:GEK393240 GOG393237:GOG393240 GYC393237:GYC393240 HHY393237:HHY393240 HRU393237:HRU393240 IBQ393237:IBQ393240 ILM393237:ILM393240 IVI393237:IVI393240 JFE393237:JFE393240 JPA393237:JPA393240 JYW393237:JYW393240 KIS393237:KIS393240 KSO393237:KSO393240 LCK393237:LCK393240 LMG393237:LMG393240 LWC393237:LWC393240 MFY393237:MFY393240 MPU393237:MPU393240 MZQ393237:MZQ393240 NJM393237:NJM393240 NTI393237:NTI393240 ODE393237:ODE393240 ONA393237:ONA393240 OWW393237:OWW393240 PGS393237:PGS393240 PQO393237:PQO393240 QAK393237:QAK393240 QKG393237:QKG393240 QUC393237:QUC393240 RDY393237:RDY393240 RNU393237:RNU393240 RXQ393237:RXQ393240 SHM393237:SHM393240 SRI393237:SRI393240 TBE393237:TBE393240 TLA393237:TLA393240 TUW393237:TUW393240 UES393237:UES393240 UOO393237:UOO393240 UYK393237:UYK393240 VIG393237:VIG393240 VSC393237:VSC393240 WBY393237:WBY393240 WLU393237:WLU393240 WVQ393237:WVQ393240 I458773:I458776 JE458773:JE458776 TA458773:TA458776 ACW458773:ACW458776 AMS458773:AMS458776 AWO458773:AWO458776 BGK458773:BGK458776 BQG458773:BQG458776 CAC458773:CAC458776 CJY458773:CJY458776 CTU458773:CTU458776 DDQ458773:DDQ458776 DNM458773:DNM458776 DXI458773:DXI458776 EHE458773:EHE458776 ERA458773:ERA458776 FAW458773:FAW458776 FKS458773:FKS458776 FUO458773:FUO458776 GEK458773:GEK458776 GOG458773:GOG458776 GYC458773:GYC458776 HHY458773:HHY458776 HRU458773:HRU458776 IBQ458773:IBQ458776 ILM458773:ILM458776 IVI458773:IVI458776 JFE458773:JFE458776 JPA458773:JPA458776 JYW458773:JYW458776 KIS458773:KIS458776 KSO458773:KSO458776 LCK458773:LCK458776 LMG458773:LMG458776 LWC458773:LWC458776 MFY458773:MFY458776 MPU458773:MPU458776 MZQ458773:MZQ458776 NJM458773:NJM458776 NTI458773:NTI458776 ODE458773:ODE458776 ONA458773:ONA458776 OWW458773:OWW458776 PGS458773:PGS458776 PQO458773:PQO458776 QAK458773:QAK458776 QKG458773:QKG458776 QUC458773:QUC458776 RDY458773:RDY458776 RNU458773:RNU458776 RXQ458773:RXQ458776 SHM458773:SHM458776 SRI458773:SRI458776 TBE458773:TBE458776 TLA458773:TLA458776 TUW458773:TUW458776 UES458773:UES458776 UOO458773:UOO458776 UYK458773:UYK458776 VIG458773:VIG458776 VSC458773:VSC458776 WBY458773:WBY458776 WLU458773:WLU458776 WVQ458773:WVQ458776 I524309:I524312 JE524309:JE524312 TA524309:TA524312 ACW524309:ACW524312 AMS524309:AMS524312 AWO524309:AWO524312 BGK524309:BGK524312 BQG524309:BQG524312 CAC524309:CAC524312 CJY524309:CJY524312 CTU524309:CTU524312 DDQ524309:DDQ524312 DNM524309:DNM524312 DXI524309:DXI524312 EHE524309:EHE524312 ERA524309:ERA524312 FAW524309:FAW524312 FKS524309:FKS524312 FUO524309:FUO524312 GEK524309:GEK524312 GOG524309:GOG524312 GYC524309:GYC524312 HHY524309:HHY524312 HRU524309:HRU524312 IBQ524309:IBQ524312 ILM524309:ILM524312 IVI524309:IVI524312 JFE524309:JFE524312 JPA524309:JPA524312 JYW524309:JYW524312 KIS524309:KIS524312 KSO524309:KSO524312 LCK524309:LCK524312 LMG524309:LMG524312 LWC524309:LWC524312 MFY524309:MFY524312 MPU524309:MPU524312 MZQ524309:MZQ524312 NJM524309:NJM524312 NTI524309:NTI524312 ODE524309:ODE524312 ONA524309:ONA524312 OWW524309:OWW524312 PGS524309:PGS524312 PQO524309:PQO524312 QAK524309:QAK524312 QKG524309:QKG524312 QUC524309:QUC524312 RDY524309:RDY524312 RNU524309:RNU524312 RXQ524309:RXQ524312 SHM524309:SHM524312 SRI524309:SRI524312 TBE524309:TBE524312 TLA524309:TLA524312 TUW524309:TUW524312 UES524309:UES524312 UOO524309:UOO524312 UYK524309:UYK524312 VIG524309:VIG524312 VSC524309:VSC524312 WBY524309:WBY524312 WLU524309:WLU524312 WVQ524309:WVQ524312 I589845:I589848 JE589845:JE589848 TA589845:TA589848 ACW589845:ACW589848 AMS589845:AMS589848 AWO589845:AWO589848 BGK589845:BGK589848 BQG589845:BQG589848 CAC589845:CAC589848 CJY589845:CJY589848 CTU589845:CTU589848 DDQ589845:DDQ589848 DNM589845:DNM589848 DXI589845:DXI589848 EHE589845:EHE589848 ERA589845:ERA589848 FAW589845:FAW589848 FKS589845:FKS589848 FUO589845:FUO589848 GEK589845:GEK589848 GOG589845:GOG589848 GYC589845:GYC589848 HHY589845:HHY589848 HRU589845:HRU589848 IBQ589845:IBQ589848 ILM589845:ILM589848 IVI589845:IVI589848 JFE589845:JFE589848 JPA589845:JPA589848 JYW589845:JYW589848 KIS589845:KIS589848 KSO589845:KSO589848 LCK589845:LCK589848 LMG589845:LMG589848 LWC589845:LWC589848 MFY589845:MFY589848 MPU589845:MPU589848 MZQ589845:MZQ589848 NJM589845:NJM589848 NTI589845:NTI589848 ODE589845:ODE589848 ONA589845:ONA589848 OWW589845:OWW589848 PGS589845:PGS589848 PQO589845:PQO589848 QAK589845:QAK589848 QKG589845:QKG589848 QUC589845:QUC589848 RDY589845:RDY589848 RNU589845:RNU589848 RXQ589845:RXQ589848 SHM589845:SHM589848 SRI589845:SRI589848 TBE589845:TBE589848 TLA589845:TLA589848 TUW589845:TUW589848 UES589845:UES589848 UOO589845:UOO589848 UYK589845:UYK589848 VIG589845:VIG589848 VSC589845:VSC589848 WBY589845:WBY589848 WLU589845:WLU589848 WVQ589845:WVQ589848 I655381:I655384 JE655381:JE655384 TA655381:TA655384 ACW655381:ACW655384 AMS655381:AMS655384 AWO655381:AWO655384 BGK655381:BGK655384 BQG655381:BQG655384 CAC655381:CAC655384 CJY655381:CJY655384 CTU655381:CTU655384 DDQ655381:DDQ655384 DNM655381:DNM655384 DXI655381:DXI655384 EHE655381:EHE655384 ERA655381:ERA655384 FAW655381:FAW655384 FKS655381:FKS655384 FUO655381:FUO655384 GEK655381:GEK655384 GOG655381:GOG655384 GYC655381:GYC655384 HHY655381:HHY655384 HRU655381:HRU655384 IBQ655381:IBQ655384 ILM655381:ILM655384 IVI655381:IVI655384 JFE655381:JFE655384 JPA655381:JPA655384 JYW655381:JYW655384 KIS655381:KIS655384 KSO655381:KSO655384 LCK655381:LCK655384 LMG655381:LMG655384 LWC655381:LWC655384 MFY655381:MFY655384 MPU655381:MPU655384 MZQ655381:MZQ655384 NJM655381:NJM655384 NTI655381:NTI655384 ODE655381:ODE655384 ONA655381:ONA655384 OWW655381:OWW655384 PGS655381:PGS655384 PQO655381:PQO655384 QAK655381:QAK655384 QKG655381:QKG655384 QUC655381:QUC655384 RDY655381:RDY655384 RNU655381:RNU655384 RXQ655381:RXQ655384 SHM655381:SHM655384 SRI655381:SRI655384 TBE655381:TBE655384 TLA655381:TLA655384 TUW655381:TUW655384 UES655381:UES655384 UOO655381:UOO655384 UYK655381:UYK655384 VIG655381:VIG655384 VSC655381:VSC655384 WBY655381:WBY655384 WLU655381:WLU655384 WVQ655381:WVQ655384 I720917:I720920 JE720917:JE720920 TA720917:TA720920 ACW720917:ACW720920 AMS720917:AMS720920 AWO720917:AWO720920 BGK720917:BGK720920 BQG720917:BQG720920 CAC720917:CAC720920 CJY720917:CJY720920 CTU720917:CTU720920 DDQ720917:DDQ720920 DNM720917:DNM720920 DXI720917:DXI720920 EHE720917:EHE720920 ERA720917:ERA720920 FAW720917:FAW720920 FKS720917:FKS720920 FUO720917:FUO720920 GEK720917:GEK720920 GOG720917:GOG720920 GYC720917:GYC720920 HHY720917:HHY720920 HRU720917:HRU720920 IBQ720917:IBQ720920 ILM720917:ILM720920 IVI720917:IVI720920 JFE720917:JFE720920 JPA720917:JPA720920 JYW720917:JYW720920 KIS720917:KIS720920 KSO720917:KSO720920 LCK720917:LCK720920 LMG720917:LMG720920 LWC720917:LWC720920 MFY720917:MFY720920 MPU720917:MPU720920 MZQ720917:MZQ720920 NJM720917:NJM720920 NTI720917:NTI720920 ODE720917:ODE720920 ONA720917:ONA720920 OWW720917:OWW720920 PGS720917:PGS720920 PQO720917:PQO720920 QAK720917:QAK720920 QKG720917:QKG720920 QUC720917:QUC720920 RDY720917:RDY720920 RNU720917:RNU720920 RXQ720917:RXQ720920 SHM720917:SHM720920 SRI720917:SRI720920 TBE720917:TBE720920 TLA720917:TLA720920 TUW720917:TUW720920 UES720917:UES720920 UOO720917:UOO720920 UYK720917:UYK720920 VIG720917:VIG720920 VSC720917:VSC720920 WBY720917:WBY720920 WLU720917:WLU720920 WVQ720917:WVQ720920 I786453:I786456 JE786453:JE786456 TA786453:TA786456 ACW786453:ACW786456 AMS786453:AMS786456 AWO786453:AWO786456 BGK786453:BGK786456 BQG786453:BQG786456 CAC786453:CAC786456 CJY786453:CJY786456 CTU786453:CTU786456 DDQ786453:DDQ786456 DNM786453:DNM786456 DXI786453:DXI786456 EHE786453:EHE786456 ERA786453:ERA786456 FAW786453:FAW786456 FKS786453:FKS786456 FUO786453:FUO786456 GEK786453:GEK786456 GOG786453:GOG786456 GYC786453:GYC786456 HHY786453:HHY786456 HRU786453:HRU786456 IBQ786453:IBQ786456 ILM786453:ILM786456 IVI786453:IVI786456 JFE786453:JFE786456 JPA786453:JPA786456 JYW786453:JYW786456 KIS786453:KIS786456 KSO786453:KSO786456 LCK786453:LCK786456 LMG786453:LMG786456 LWC786453:LWC786456 MFY786453:MFY786456 MPU786453:MPU786456 MZQ786453:MZQ786456 NJM786453:NJM786456 NTI786453:NTI786456 ODE786453:ODE786456 ONA786453:ONA786456 OWW786453:OWW786456 PGS786453:PGS786456 PQO786453:PQO786456 QAK786453:QAK786456 QKG786453:QKG786456 QUC786453:QUC786456 RDY786453:RDY786456 RNU786453:RNU786456 RXQ786453:RXQ786456 SHM786453:SHM786456 SRI786453:SRI786456 TBE786453:TBE786456 TLA786453:TLA786456 TUW786453:TUW786456 UES786453:UES786456 UOO786453:UOO786456 UYK786453:UYK786456 VIG786453:VIG786456 VSC786453:VSC786456 WBY786453:WBY786456 WLU786453:WLU786456 WVQ786453:WVQ786456 I851989:I851992 JE851989:JE851992 TA851989:TA851992 ACW851989:ACW851992 AMS851989:AMS851992 AWO851989:AWO851992 BGK851989:BGK851992 BQG851989:BQG851992 CAC851989:CAC851992 CJY851989:CJY851992 CTU851989:CTU851992 DDQ851989:DDQ851992 DNM851989:DNM851992 DXI851989:DXI851992 EHE851989:EHE851992 ERA851989:ERA851992 FAW851989:FAW851992 FKS851989:FKS851992 FUO851989:FUO851992 GEK851989:GEK851992 GOG851989:GOG851992 GYC851989:GYC851992 HHY851989:HHY851992 HRU851989:HRU851992 IBQ851989:IBQ851992 ILM851989:ILM851992 IVI851989:IVI851992 JFE851989:JFE851992 JPA851989:JPA851992 JYW851989:JYW851992 KIS851989:KIS851992 KSO851989:KSO851992 LCK851989:LCK851992 LMG851989:LMG851992 LWC851989:LWC851992 MFY851989:MFY851992 MPU851989:MPU851992 MZQ851989:MZQ851992 NJM851989:NJM851992 NTI851989:NTI851992 ODE851989:ODE851992 ONA851989:ONA851992 OWW851989:OWW851992 PGS851989:PGS851992 PQO851989:PQO851992 QAK851989:QAK851992 QKG851989:QKG851992 QUC851989:QUC851992 RDY851989:RDY851992 RNU851989:RNU851992 RXQ851989:RXQ851992 SHM851989:SHM851992 SRI851989:SRI851992 TBE851989:TBE851992 TLA851989:TLA851992 TUW851989:TUW851992 UES851989:UES851992 UOO851989:UOO851992 UYK851989:UYK851992 VIG851989:VIG851992 VSC851989:VSC851992 WBY851989:WBY851992 WLU851989:WLU851992 WVQ851989:WVQ851992 I917525:I917528 JE917525:JE917528 TA917525:TA917528 ACW917525:ACW917528 AMS917525:AMS917528 AWO917525:AWO917528 BGK917525:BGK917528 BQG917525:BQG917528 CAC917525:CAC917528 CJY917525:CJY917528 CTU917525:CTU917528 DDQ917525:DDQ917528 DNM917525:DNM917528 DXI917525:DXI917528 EHE917525:EHE917528 ERA917525:ERA917528 FAW917525:FAW917528 FKS917525:FKS917528 FUO917525:FUO917528 GEK917525:GEK917528 GOG917525:GOG917528 GYC917525:GYC917528 HHY917525:HHY917528 HRU917525:HRU917528 IBQ917525:IBQ917528 ILM917525:ILM917528 IVI917525:IVI917528 JFE917525:JFE917528 JPA917525:JPA917528 JYW917525:JYW917528 KIS917525:KIS917528 KSO917525:KSO917528 LCK917525:LCK917528 LMG917525:LMG917528 LWC917525:LWC917528 MFY917525:MFY917528 MPU917525:MPU917528 MZQ917525:MZQ917528 NJM917525:NJM917528 NTI917525:NTI917528 ODE917525:ODE917528 ONA917525:ONA917528 OWW917525:OWW917528 PGS917525:PGS917528 PQO917525:PQO917528 QAK917525:QAK917528 QKG917525:QKG917528 QUC917525:QUC917528 RDY917525:RDY917528 RNU917525:RNU917528 RXQ917525:RXQ917528 SHM917525:SHM917528 SRI917525:SRI917528 TBE917525:TBE917528 TLA917525:TLA917528 TUW917525:TUW917528 UES917525:UES917528 UOO917525:UOO917528 UYK917525:UYK917528 VIG917525:VIG917528 VSC917525:VSC917528 WBY917525:WBY917528 WLU917525:WLU917528 WVQ917525:WVQ917528 I983061:I983064 JE983061:JE983064 TA983061:TA983064 ACW983061:ACW983064 AMS983061:AMS983064 AWO983061:AWO983064 BGK983061:BGK983064 BQG983061:BQG983064 CAC983061:CAC983064 CJY983061:CJY983064 CTU983061:CTU983064 DDQ983061:DDQ983064 DNM983061:DNM983064 DXI983061:DXI983064 EHE983061:EHE983064 ERA983061:ERA983064 FAW983061:FAW983064 FKS983061:FKS983064 FUO983061:FUO983064 GEK983061:GEK983064 GOG983061:GOG983064 GYC983061:GYC983064 HHY983061:HHY983064 HRU983061:HRU983064 IBQ983061:IBQ983064 ILM983061:ILM983064 IVI983061:IVI983064 JFE983061:JFE983064 JPA983061:JPA983064 JYW983061:JYW983064 KIS983061:KIS983064 KSO983061:KSO983064 LCK983061:LCK983064 LMG983061:LMG983064 LWC983061:LWC983064 MFY983061:MFY983064 MPU983061:MPU983064 MZQ983061:MZQ983064 NJM983061:NJM983064 NTI983061:NTI983064 ODE983061:ODE983064 ONA983061:ONA983064 OWW983061:OWW983064 PGS983061:PGS983064 PQO983061:PQO983064 QAK983061:QAK983064 QKG983061:QKG983064 QUC983061:QUC983064 RDY983061:RDY983064 RNU983061:RNU983064 RXQ983061:RXQ983064 SHM983061:SHM983064 SRI983061:SRI983064 TBE983061:TBE983064 TLA983061:TLA983064 TUW983061:TUW983064 UES983061:UES983064 UOO983061:UOO983064 UYK983061:UYK983064 VIG983061:VIG983064 VSC983061:VSC983064 WBY983061:WBY983064 WLU983061:WLU983064 WVQ983061:WVQ983064 I18:I19 JE18:JE19 TA18:TA19 ACW18:ACW19 AMS18:AMS19 AWO18:AWO19 BGK18:BGK19 BQG18:BQG19 CAC18:CAC19 CJY18:CJY19 CTU18:CTU19 DDQ18:DDQ19 DNM18:DNM19 DXI18:DXI19 EHE18:EHE19 ERA18:ERA19 FAW18:FAW19 FKS18:FKS19 FUO18:FUO19 GEK18:GEK19 GOG18:GOG19 GYC18:GYC19 HHY18:HHY19 HRU18:HRU19 IBQ18:IBQ19 ILM18:ILM19 IVI18:IVI19 JFE18:JFE19 JPA18:JPA19 JYW18:JYW19 KIS18:KIS19 KSO18:KSO19 LCK18:LCK19 LMG18:LMG19 LWC18:LWC19 MFY18:MFY19 MPU18:MPU19 MZQ18:MZQ19 NJM18:NJM19 NTI18:NTI19 ODE18:ODE19 ONA18:ONA19 OWW18:OWW19 PGS18:PGS19 PQO18:PQO19 QAK18:QAK19 QKG18:QKG19 QUC18:QUC19 RDY18:RDY19 RNU18:RNU19 RXQ18:RXQ19 SHM18:SHM19 SRI18:SRI19 TBE18:TBE19 TLA18:TLA19 TUW18:TUW19 UES18:UES19 UOO18:UOO19 UYK18:UYK19 VIG18:VIG19 VSC18:VSC19 WBY18:WBY19 WLU18:WLU19 WVQ18:WVQ19 I65554:I65555 JE65554:JE65555 TA65554:TA65555 ACW65554:ACW65555 AMS65554:AMS65555 AWO65554:AWO65555 BGK65554:BGK65555 BQG65554:BQG65555 CAC65554:CAC65555 CJY65554:CJY65555 CTU65554:CTU65555 DDQ65554:DDQ65555 DNM65554:DNM65555 DXI65554:DXI65555 EHE65554:EHE65555 ERA65554:ERA65555 FAW65554:FAW65555 FKS65554:FKS65555 FUO65554:FUO65555 GEK65554:GEK65555 GOG65554:GOG65555 GYC65554:GYC65555 HHY65554:HHY65555 HRU65554:HRU65555 IBQ65554:IBQ65555 ILM65554:ILM65555 IVI65554:IVI65555 JFE65554:JFE65555 JPA65554:JPA65555 JYW65554:JYW65555 KIS65554:KIS65555 KSO65554:KSO65555 LCK65554:LCK65555 LMG65554:LMG65555 LWC65554:LWC65555 MFY65554:MFY65555 MPU65554:MPU65555 MZQ65554:MZQ65555 NJM65554:NJM65555 NTI65554:NTI65555 ODE65554:ODE65555 ONA65554:ONA65555 OWW65554:OWW65555 PGS65554:PGS65555 PQO65554:PQO65555 QAK65554:QAK65555 QKG65554:QKG65555 QUC65554:QUC65555 RDY65554:RDY65555 RNU65554:RNU65555 RXQ65554:RXQ65555 SHM65554:SHM65555 SRI65554:SRI65555 TBE65554:TBE65555 TLA65554:TLA65555 TUW65554:TUW65555 UES65554:UES65555 UOO65554:UOO65555 UYK65554:UYK65555 VIG65554:VIG65555 VSC65554:VSC65555 WBY65554:WBY65555 WLU65554:WLU65555 WVQ65554:WVQ65555 I131090:I131091 JE131090:JE131091 TA131090:TA131091 ACW131090:ACW131091 AMS131090:AMS131091 AWO131090:AWO131091 BGK131090:BGK131091 BQG131090:BQG131091 CAC131090:CAC131091 CJY131090:CJY131091 CTU131090:CTU131091 DDQ131090:DDQ131091 DNM131090:DNM131091 DXI131090:DXI131091 EHE131090:EHE131091 ERA131090:ERA131091 FAW131090:FAW131091 FKS131090:FKS131091 FUO131090:FUO131091 GEK131090:GEK131091 GOG131090:GOG131091 GYC131090:GYC131091 HHY131090:HHY131091 HRU131090:HRU131091 IBQ131090:IBQ131091 ILM131090:ILM131091 IVI131090:IVI131091 JFE131090:JFE131091 JPA131090:JPA131091 JYW131090:JYW131091 KIS131090:KIS131091 KSO131090:KSO131091 LCK131090:LCK131091 LMG131090:LMG131091 LWC131090:LWC131091 MFY131090:MFY131091 MPU131090:MPU131091 MZQ131090:MZQ131091 NJM131090:NJM131091 NTI131090:NTI131091 ODE131090:ODE131091 ONA131090:ONA131091 OWW131090:OWW131091 PGS131090:PGS131091 PQO131090:PQO131091 QAK131090:QAK131091 QKG131090:QKG131091 QUC131090:QUC131091 RDY131090:RDY131091 RNU131090:RNU131091 RXQ131090:RXQ131091 SHM131090:SHM131091 SRI131090:SRI131091 TBE131090:TBE131091 TLA131090:TLA131091 TUW131090:TUW131091 UES131090:UES131091 UOO131090:UOO131091 UYK131090:UYK131091 VIG131090:VIG131091 VSC131090:VSC131091 WBY131090:WBY131091 WLU131090:WLU131091 WVQ131090:WVQ131091 I196626:I196627 JE196626:JE196627 TA196626:TA196627 ACW196626:ACW196627 AMS196626:AMS196627 AWO196626:AWO196627 BGK196626:BGK196627 BQG196626:BQG196627 CAC196626:CAC196627 CJY196626:CJY196627 CTU196626:CTU196627 DDQ196626:DDQ196627 DNM196626:DNM196627 DXI196626:DXI196627 EHE196626:EHE196627 ERA196626:ERA196627 FAW196626:FAW196627 FKS196626:FKS196627 FUO196626:FUO196627 GEK196626:GEK196627 GOG196626:GOG196627 GYC196626:GYC196627 HHY196626:HHY196627 HRU196626:HRU196627 IBQ196626:IBQ196627 ILM196626:ILM196627 IVI196626:IVI196627 JFE196626:JFE196627 JPA196626:JPA196627 JYW196626:JYW196627 KIS196626:KIS196627 KSO196626:KSO196627 LCK196626:LCK196627 LMG196626:LMG196627 LWC196626:LWC196627 MFY196626:MFY196627 MPU196626:MPU196627 MZQ196626:MZQ196627 NJM196626:NJM196627 NTI196626:NTI196627 ODE196626:ODE196627 ONA196626:ONA196627 OWW196626:OWW196627 PGS196626:PGS196627 PQO196626:PQO196627 QAK196626:QAK196627 QKG196626:QKG196627 QUC196626:QUC196627 RDY196626:RDY196627 RNU196626:RNU196627 RXQ196626:RXQ196627 SHM196626:SHM196627 SRI196626:SRI196627 TBE196626:TBE196627 TLA196626:TLA196627 TUW196626:TUW196627 UES196626:UES196627 UOO196626:UOO196627 UYK196626:UYK196627 VIG196626:VIG196627 VSC196626:VSC196627 WBY196626:WBY196627 WLU196626:WLU196627 WVQ196626:WVQ196627 I262162:I262163 JE262162:JE262163 TA262162:TA262163 ACW262162:ACW262163 AMS262162:AMS262163 AWO262162:AWO262163 BGK262162:BGK262163 BQG262162:BQG262163 CAC262162:CAC262163 CJY262162:CJY262163 CTU262162:CTU262163 DDQ262162:DDQ262163 DNM262162:DNM262163 DXI262162:DXI262163 EHE262162:EHE262163 ERA262162:ERA262163 FAW262162:FAW262163 FKS262162:FKS262163 FUO262162:FUO262163 GEK262162:GEK262163 GOG262162:GOG262163 GYC262162:GYC262163 HHY262162:HHY262163 HRU262162:HRU262163 IBQ262162:IBQ262163 ILM262162:ILM262163 IVI262162:IVI262163 JFE262162:JFE262163 JPA262162:JPA262163 JYW262162:JYW262163 KIS262162:KIS262163 KSO262162:KSO262163 LCK262162:LCK262163 LMG262162:LMG262163 LWC262162:LWC262163 MFY262162:MFY262163 MPU262162:MPU262163 MZQ262162:MZQ262163 NJM262162:NJM262163 NTI262162:NTI262163 ODE262162:ODE262163 ONA262162:ONA262163 OWW262162:OWW262163 PGS262162:PGS262163 PQO262162:PQO262163 QAK262162:QAK262163 QKG262162:QKG262163 QUC262162:QUC262163 RDY262162:RDY262163 RNU262162:RNU262163 RXQ262162:RXQ262163 SHM262162:SHM262163 SRI262162:SRI262163 TBE262162:TBE262163 TLA262162:TLA262163 TUW262162:TUW262163 UES262162:UES262163 UOO262162:UOO262163 UYK262162:UYK262163 VIG262162:VIG262163 VSC262162:VSC262163 WBY262162:WBY262163 WLU262162:WLU262163 WVQ262162:WVQ262163 I327698:I327699 JE327698:JE327699 TA327698:TA327699 ACW327698:ACW327699 AMS327698:AMS327699 AWO327698:AWO327699 BGK327698:BGK327699 BQG327698:BQG327699 CAC327698:CAC327699 CJY327698:CJY327699 CTU327698:CTU327699 DDQ327698:DDQ327699 DNM327698:DNM327699 DXI327698:DXI327699 EHE327698:EHE327699 ERA327698:ERA327699 FAW327698:FAW327699 FKS327698:FKS327699 FUO327698:FUO327699 GEK327698:GEK327699 GOG327698:GOG327699 GYC327698:GYC327699 HHY327698:HHY327699 HRU327698:HRU327699 IBQ327698:IBQ327699 ILM327698:ILM327699 IVI327698:IVI327699 JFE327698:JFE327699 JPA327698:JPA327699 JYW327698:JYW327699 KIS327698:KIS327699 KSO327698:KSO327699 LCK327698:LCK327699 LMG327698:LMG327699 LWC327698:LWC327699 MFY327698:MFY327699 MPU327698:MPU327699 MZQ327698:MZQ327699 NJM327698:NJM327699 NTI327698:NTI327699 ODE327698:ODE327699 ONA327698:ONA327699 OWW327698:OWW327699 PGS327698:PGS327699 PQO327698:PQO327699 QAK327698:QAK327699 QKG327698:QKG327699 QUC327698:QUC327699 RDY327698:RDY327699 RNU327698:RNU327699 RXQ327698:RXQ327699 SHM327698:SHM327699 SRI327698:SRI327699 TBE327698:TBE327699 TLA327698:TLA327699 TUW327698:TUW327699 UES327698:UES327699 UOO327698:UOO327699 UYK327698:UYK327699 VIG327698:VIG327699 VSC327698:VSC327699 WBY327698:WBY327699 WLU327698:WLU327699 WVQ327698:WVQ327699 I393234:I393235 JE393234:JE393235 TA393234:TA393235 ACW393234:ACW393235 AMS393234:AMS393235 AWO393234:AWO393235 BGK393234:BGK393235 BQG393234:BQG393235 CAC393234:CAC393235 CJY393234:CJY393235 CTU393234:CTU393235 DDQ393234:DDQ393235 DNM393234:DNM393235 DXI393234:DXI393235 EHE393234:EHE393235 ERA393234:ERA393235 FAW393234:FAW393235 FKS393234:FKS393235 FUO393234:FUO393235 GEK393234:GEK393235 GOG393234:GOG393235 GYC393234:GYC393235 HHY393234:HHY393235 HRU393234:HRU393235 IBQ393234:IBQ393235 ILM393234:ILM393235 IVI393234:IVI393235 JFE393234:JFE393235 JPA393234:JPA393235 JYW393234:JYW393235 KIS393234:KIS393235 KSO393234:KSO393235 LCK393234:LCK393235 LMG393234:LMG393235 LWC393234:LWC393235 MFY393234:MFY393235 MPU393234:MPU393235 MZQ393234:MZQ393235 NJM393234:NJM393235 NTI393234:NTI393235 ODE393234:ODE393235 ONA393234:ONA393235 OWW393234:OWW393235 PGS393234:PGS393235 PQO393234:PQO393235 QAK393234:QAK393235 QKG393234:QKG393235 QUC393234:QUC393235 RDY393234:RDY393235 RNU393234:RNU393235 RXQ393234:RXQ393235 SHM393234:SHM393235 SRI393234:SRI393235 TBE393234:TBE393235 TLA393234:TLA393235 TUW393234:TUW393235 UES393234:UES393235 UOO393234:UOO393235 UYK393234:UYK393235 VIG393234:VIG393235 VSC393234:VSC393235 WBY393234:WBY393235 WLU393234:WLU393235 WVQ393234:WVQ393235 I458770:I458771 JE458770:JE458771 TA458770:TA458771 ACW458770:ACW458771 AMS458770:AMS458771 AWO458770:AWO458771 BGK458770:BGK458771 BQG458770:BQG458771 CAC458770:CAC458771 CJY458770:CJY458771 CTU458770:CTU458771 DDQ458770:DDQ458771 DNM458770:DNM458771 DXI458770:DXI458771 EHE458770:EHE458771 ERA458770:ERA458771 FAW458770:FAW458771 FKS458770:FKS458771 FUO458770:FUO458771 GEK458770:GEK458771 GOG458770:GOG458771 GYC458770:GYC458771 HHY458770:HHY458771 HRU458770:HRU458771 IBQ458770:IBQ458771 ILM458770:ILM458771 IVI458770:IVI458771 JFE458770:JFE458771 JPA458770:JPA458771 JYW458770:JYW458771 KIS458770:KIS458771 KSO458770:KSO458771 LCK458770:LCK458771 LMG458770:LMG458771 LWC458770:LWC458771 MFY458770:MFY458771 MPU458770:MPU458771 MZQ458770:MZQ458771 NJM458770:NJM458771 NTI458770:NTI458771 ODE458770:ODE458771 ONA458770:ONA458771 OWW458770:OWW458771 PGS458770:PGS458771 PQO458770:PQO458771 QAK458770:QAK458771 QKG458770:QKG458771 QUC458770:QUC458771 RDY458770:RDY458771 RNU458770:RNU458771 RXQ458770:RXQ458771 SHM458770:SHM458771 SRI458770:SRI458771 TBE458770:TBE458771 TLA458770:TLA458771 TUW458770:TUW458771 UES458770:UES458771 UOO458770:UOO458771 UYK458770:UYK458771 VIG458770:VIG458771 VSC458770:VSC458771 WBY458770:WBY458771 WLU458770:WLU458771 WVQ458770:WVQ458771 I524306:I524307 JE524306:JE524307 TA524306:TA524307 ACW524306:ACW524307 AMS524306:AMS524307 AWO524306:AWO524307 BGK524306:BGK524307 BQG524306:BQG524307 CAC524306:CAC524307 CJY524306:CJY524307 CTU524306:CTU524307 DDQ524306:DDQ524307 DNM524306:DNM524307 DXI524306:DXI524307 EHE524306:EHE524307 ERA524306:ERA524307 FAW524306:FAW524307 FKS524306:FKS524307 FUO524306:FUO524307 GEK524306:GEK524307 GOG524306:GOG524307 GYC524306:GYC524307 HHY524306:HHY524307 HRU524306:HRU524307 IBQ524306:IBQ524307 ILM524306:ILM524307 IVI524306:IVI524307 JFE524306:JFE524307 JPA524306:JPA524307 JYW524306:JYW524307 KIS524306:KIS524307 KSO524306:KSO524307 LCK524306:LCK524307 LMG524306:LMG524307 LWC524306:LWC524307 MFY524306:MFY524307 MPU524306:MPU524307 MZQ524306:MZQ524307 NJM524306:NJM524307 NTI524306:NTI524307 ODE524306:ODE524307 ONA524306:ONA524307 OWW524306:OWW524307 PGS524306:PGS524307 PQO524306:PQO524307 QAK524306:QAK524307 QKG524306:QKG524307 QUC524306:QUC524307 RDY524306:RDY524307 RNU524306:RNU524307 RXQ524306:RXQ524307 SHM524306:SHM524307 SRI524306:SRI524307 TBE524306:TBE524307 TLA524306:TLA524307 TUW524306:TUW524307 UES524306:UES524307 UOO524306:UOO524307 UYK524306:UYK524307 VIG524306:VIG524307 VSC524306:VSC524307 WBY524306:WBY524307 WLU524306:WLU524307 WVQ524306:WVQ524307 I589842:I589843 JE589842:JE589843 TA589842:TA589843 ACW589842:ACW589843 AMS589842:AMS589843 AWO589842:AWO589843 BGK589842:BGK589843 BQG589842:BQG589843 CAC589842:CAC589843 CJY589842:CJY589843 CTU589842:CTU589843 DDQ589842:DDQ589843 DNM589842:DNM589843 DXI589842:DXI589843 EHE589842:EHE589843 ERA589842:ERA589843 FAW589842:FAW589843 FKS589842:FKS589843 FUO589842:FUO589843 GEK589842:GEK589843 GOG589842:GOG589843 GYC589842:GYC589843 HHY589842:HHY589843 HRU589842:HRU589843 IBQ589842:IBQ589843 ILM589842:ILM589843 IVI589842:IVI589843 JFE589842:JFE589843 JPA589842:JPA589843 JYW589842:JYW589843 KIS589842:KIS589843 KSO589842:KSO589843 LCK589842:LCK589843 LMG589842:LMG589843 LWC589842:LWC589843 MFY589842:MFY589843 MPU589842:MPU589843 MZQ589842:MZQ589843 NJM589842:NJM589843 NTI589842:NTI589843 ODE589842:ODE589843 ONA589842:ONA589843 OWW589842:OWW589843 PGS589842:PGS589843 PQO589842:PQO589843 QAK589842:QAK589843 QKG589842:QKG589843 QUC589842:QUC589843 RDY589842:RDY589843 RNU589842:RNU589843 RXQ589842:RXQ589843 SHM589842:SHM589843 SRI589842:SRI589843 TBE589842:TBE589843 TLA589842:TLA589843 TUW589842:TUW589843 UES589842:UES589843 UOO589842:UOO589843 UYK589842:UYK589843 VIG589842:VIG589843 VSC589842:VSC589843 WBY589842:WBY589843 WLU589842:WLU589843 WVQ589842:WVQ589843 I655378:I655379 JE655378:JE655379 TA655378:TA655379 ACW655378:ACW655379 AMS655378:AMS655379 AWO655378:AWO655379 BGK655378:BGK655379 BQG655378:BQG655379 CAC655378:CAC655379 CJY655378:CJY655379 CTU655378:CTU655379 DDQ655378:DDQ655379 DNM655378:DNM655379 DXI655378:DXI655379 EHE655378:EHE655379 ERA655378:ERA655379 FAW655378:FAW655379 FKS655378:FKS655379 FUO655378:FUO655379 GEK655378:GEK655379 GOG655378:GOG655379 GYC655378:GYC655379 HHY655378:HHY655379 HRU655378:HRU655379 IBQ655378:IBQ655379 ILM655378:ILM655379 IVI655378:IVI655379 JFE655378:JFE655379 JPA655378:JPA655379 JYW655378:JYW655379 KIS655378:KIS655379 KSO655378:KSO655379 LCK655378:LCK655379 LMG655378:LMG655379 LWC655378:LWC655379 MFY655378:MFY655379 MPU655378:MPU655379 MZQ655378:MZQ655379 NJM655378:NJM655379 NTI655378:NTI655379 ODE655378:ODE655379 ONA655378:ONA655379 OWW655378:OWW655379 PGS655378:PGS655379 PQO655378:PQO655379 QAK655378:QAK655379 QKG655378:QKG655379 QUC655378:QUC655379 RDY655378:RDY655379 RNU655378:RNU655379 RXQ655378:RXQ655379 SHM655378:SHM655379 SRI655378:SRI655379 TBE655378:TBE655379 TLA655378:TLA655379 TUW655378:TUW655379 UES655378:UES655379 UOO655378:UOO655379 UYK655378:UYK655379 VIG655378:VIG655379 VSC655378:VSC655379 WBY655378:WBY655379 WLU655378:WLU655379 WVQ655378:WVQ655379 I720914:I720915 JE720914:JE720915 TA720914:TA720915 ACW720914:ACW720915 AMS720914:AMS720915 AWO720914:AWO720915 BGK720914:BGK720915 BQG720914:BQG720915 CAC720914:CAC720915 CJY720914:CJY720915 CTU720914:CTU720915 DDQ720914:DDQ720915 DNM720914:DNM720915 DXI720914:DXI720915 EHE720914:EHE720915 ERA720914:ERA720915 FAW720914:FAW720915 FKS720914:FKS720915 FUO720914:FUO720915 GEK720914:GEK720915 GOG720914:GOG720915 GYC720914:GYC720915 HHY720914:HHY720915 HRU720914:HRU720915 IBQ720914:IBQ720915 ILM720914:ILM720915 IVI720914:IVI720915 JFE720914:JFE720915 JPA720914:JPA720915 JYW720914:JYW720915 KIS720914:KIS720915 KSO720914:KSO720915 LCK720914:LCK720915 LMG720914:LMG720915 LWC720914:LWC720915 MFY720914:MFY720915 MPU720914:MPU720915 MZQ720914:MZQ720915 NJM720914:NJM720915 NTI720914:NTI720915 ODE720914:ODE720915 ONA720914:ONA720915 OWW720914:OWW720915 PGS720914:PGS720915 PQO720914:PQO720915 QAK720914:QAK720915 QKG720914:QKG720915 QUC720914:QUC720915 RDY720914:RDY720915 RNU720914:RNU720915 RXQ720914:RXQ720915 SHM720914:SHM720915 SRI720914:SRI720915 TBE720914:TBE720915 TLA720914:TLA720915 TUW720914:TUW720915 UES720914:UES720915 UOO720914:UOO720915 UYK720914:UYK720915 VIG720914:VIG720915 VSC720914:VSC720915 WBY720914:WBY720915 WLU720914:WLU720915 WVQ720914:WVQ720915 I786450:I786451 JE786450:JE786451 TA786450:TA786451 ACW786450:ACW786451 AMS786450:AMS786451 AWO786450:AWO786451 BGK786450:BGK786451 BQG786450:BQG786451 CAC786450:CAC786451 CJY786450:CJY786451 CTU786450:CTU786451 DDQ786450:DDQ786451 DNM786450:DNM786451 DXI786450:DXI786451 EHE786450:EHE786451 ERA786450:ERA786451 FAW786450:FAW786451 FKS786450:FKS786451 FUO786450:FUO786451 GEK786450:GEK786451 GOG786450:GOG786451 GYC786450:GYC786451 HHY786450:HHY786451 HRU786450:HRU786451 IBQ786450:IBQ786451 ILM786450:ILM786451 IVI786450:IVI786451 JFE786450:JFE786451 JPA786450:JPA786451 JYW786450:JYW786451 KIS786450:KIS786451 KSO786450:KSO786451 LCK786450:LCK786451 LMG786450:LMG786451 LWC786450:LWC786451 MFY786450:MFY786451 MPU786450:MPU786451 MZQ786450:MZQ786451 NJM786450:NJM786451 NTI786450:NTI786451 ODE786450:ODE786451 ONA786450:ONA786451 OWW786450:OWW786451 PGS786450:PGS786451 PQO786450:PQO786451 QAK786450:QAK786451 QKG786450:QKG786451 QUC786450:QUC786451 RDY786450:RDY786451 RNU786450:RNU786451 RXQ786450:RXQ786451 SHM786450:SHM786451 SRI786450:SRI786451 TBE786450:TBE786451 TLA786450:TLA786451 TUW786450:TUW786451 UES786450:UES786451 UOO786450:UOO786451 UYK786450:UYK786451 VIG786450:VIG786451 VSC786450:VSC786451 WBY786450:WBY786451 WLU786450:WLU786451 WVQ786450:WVQ786451 I851986:I851987 JE851986:JE851987 TA851986:TA851987 ACW851986:ACW851987 AMS851986:AMS851987 AWO851986:AWO851987 BGK851986:BGK851987 BQG851986:BQG851987 CAC851986:CAC851987 CJY851986:CJY851987 CTU851986:CTU851987 DDQ851986:DDQ851987 DNM851986:DNM851987 DXI851986:DXI851987 EHE851986:EHE851987 ERA851986:ERA851987 FAW851986:FAW851987 FKS851986:FKS851987 FUO851986:FUO851987 GEK851986:GEK851987 GOG851986:GOG851987 GYC851986:GYC851987 HHY851986:HHY851987 HRU851986:HRU851987 IBQ851986:IBQ851987 ILM851986:ILM851987 IVI851986:IVI851987 JFE851986:JFE851987 JPA851986:JPA851987 JYW851986:JYW851987 KIS851986:KIS851987 KSO851986:KSO851987 LCK851986:LCK851987 LMG851986:LMG851987 LWC851986:LWC851987 MFY851986:MFY851987 MPU851986:MPU851987 MZQ851986:MZQ851987 NJM851986:NJM851987 NTI851986:NTI851987 ODE851986:ODE851987 ONA851986:ONA851987 OWW851986:OWW851987 PGS851986:PGS851987 PQO851986:PQO851987 QAK851986:QAK851987 QKG851986:QKG851987 QUC851986:QUC851987 RDY851986:RDY851987 RNU851986:RNU851987 RXQ851986:RXQ851987 SHM851986:SHM851987 SRI851986:SRI851987 TBE851986:TBE851987 TLA851986:TLA851987 TUW851986:TUW851987 UES851986:UES851987 UOO851986:UOO851987 UYK851986:UYK851987 VIG851986:VIG851987 VSC851986:VSC851987 WBY851986:WBY851987 WLU851986:WLU851987 WVQ851986:WVQ851987 I917522:I917523 JE917522:JE917523 TA917522:TA917523 ACW917522:ACW917523 AMS917522:AMS917523 AWO917522:AWO917523 BGK917522:BGK917523 BQG917522:BQG917523 CAC917522:CAC917523 CJY917522:CJY917523 CTU917522:CTU917523 DDQ917522:DDQ917523 DNM917522:DNM917523 DXI917522:DXI917523 EHE917522:EHE917523 ERA917522:ERA917523 FAW917522:FAW917523 FKS917522:FKS917523 FUO917522:FUO917523 GEK917522:GEK917523 GOG917522:GOG917523 GYC917522:GYC917523 HHY917522:HHY917523 HRU917522:HRU917523 IBQ917522:IBQ917523 ILM917522:ILM917523 IVI917522:IVI917523 JFE917522:JFE917523 JPA917522:JPA917523 JYW917522:JYW917523 KIS917522:KIS917523 KSO917522:KSO917523 LCK917522:LCK917523 LMG917522:LMG917523 LWC917522:LWC917523 MFY917522:MFY917523 MPU917522:MPU917523 MZQ917522:MZQ917523 NJM917522:NJM917523 NTI917522:NTI917523 ODE917522:ODE917523 ONA917522:ONA917523 OWW917522:OWW917523 PGS917522:PGS917523 PQO917522:PQO917523 QAK917522:QAK917523 QKG917522:QKG917523 QUC917522:QUC917523 RDY917522:RDY917523 RNU917522:RNU917523 RXQ917522:RXQ917523 SHM917522:SHM917523 SRI917522:SRI917523 TBE917522:TBE917523 TLA917522:TLA917523 TUW917522:TUW917523 UES917522:UES917523 UOO917522:UOO917523 UYK917522:UYK917523 VIG917522:VIG917523 VSC917522:VSC917523 WBY917522:WBY917523 WLU917522:WLU917523 WVQ917522:WVQ917523 I983058:I983059 JE983058:JE983059 TA983058:TA983059 ACW983058:ACW983059 AMS983058:AMS983059 AWO983058:AWO983059 BGK983058:BGK983059 BQG983058:BQG983059 CAC983058:CAC983059 CJY983058:CJY983059 CTU983058:CTU983059 DDQ983058:DDQ983059 DNM983058:DNM983059 DXI983058:DXI983059 EHE983058:EHE983059 ERA983058:ERA983059 FAW983058:FAW983059 FKS983058:FKS983059 FUO983058:FUO983059 GEK983058:GEK983059 GOG983058:GOG983059 GYC983058:GYC983059 HHY983058:HHY983059 HRU983058:HRU983059 IBQ983058:IBQ983059 ILM983058:ILM983059 IVI983058:IVI983059 JFE983058:JFE983059 JPA983058:JPA983059 JYW983058:JYW983059 KIS983058:KIS983059 KSO983058:KSO983059 LCK983058:LCK983059 LMG983058:LMG983059 LWC983058:LWC983059 MFY983058:MFY983059 MPU983058:MPU983059 MZQ983058:MZQ983059 NJM983058:NJM983059 NTI983058:NTI983059 ODE983058:ODE983059 ONA983058:ONA983059 OWW983058:OWW983059 PGS983058:PGS983059 PQO983058:PQO983059 QAK983058:QAK983059 QKG983058:QKG983059 QUC983058:QUC983059 RDY983058:RDY983059 RNU983058:RNU983059 RXQ983058:RXQ983059 SHM983058:SHM983059 SRI983058:SRI983059 TBE983058:TBE983059 TLA983058:TLA983059 TUW983058:TUW983059 UES983058:UES983059 UOO983058:UOO983059 UYK983058:UYK983059 VIG983058:VIG983059 VSC983058:VSC983059 WBY983058:WBY983059 WLU983058:WLU983059 WVQ983058:WVQ983059 L19:L24 JH19:JH24 TD19:TD24 ACZ19:ACZ24 AMV19:AMV24 AWR19:AWR24 BGN19:BGN24 BQJ19:BQJ24 CAF19:CAF24 CKB19:CKB24 CTX19:CTX24 DDT19:DDT24 DNP19:DNP24 DXL19:DXL24 EHH19:EHH24 ERD19:ERD24 FAZ19:FAZ24 FKV19:FKV24 FUR19:FUR24 GEN19:GEN24 GOJ19:GOJ24 GYF19:GYF24 HIB19:HIB24 HRX19:HRX24 IBT19:IBT24 ILP19:ILP24 IVL19:IVL24 JFH19:JFH24 JPD19:JPD24 JYZ19:JYZ24 KIV19:KIV24 KSR19:KSR24 LCN19:LCN24 LMJ19:LMJ24 LWF19:LWF24 MGB19:MGB24 MPX19:MPX24 MZT19:MZT24 NJP19:NJP24 NTL19:NTL24 ODH19:ODH24 OND19:OND24 OWZ19:OWZ24 PGV19:PGV24 PQR19:PQR24 QAN19:QAN24 QKJ19:QKJ24 QUF19:QUF24 REB19:REB24 RNX19:RNX24 RXT19:RXT24 SHP19:SHP24 SRL19:SRL24 TBH19:TBH24 TLD19:TLD24 TUZ19:TUZ24 UEV19:UEV24 UOR19:UOR24 UYN19:UYN24 VIJ19:VIJ24 VSF19:VSF24 WCB19:WCB24 WLX19:WLX24 WVT19:WVT24 L65555:L65560 JH65555:JH65560 TD65555:TD65560 ACZ65555:ACZ65560 AMV65555:AMV65560 AWR65555:AWR65560 BGN65555:BGN65560 BQJ65555:BQJ65560 CAF65555:CAF65560 CKB65555:CKB65560 CTX65555:CTX65560 DDT65555:DDT65560 DNP65555:DNP65560 DXL65555:DXL65560 EHH65555:EHH65560 ERD65555:ERD65560 FAZ65555:FAZ65560 FKV65555:FKV65560 FUR65555:FUR65560 GEN65555:GEN65560 GOJ65555:GOJ65560 GYF65555:GYF65560 HIB65555:HIB65560 HRX65555:HRX65560 IBT65555:IBT65560 ILP65555:ILP65560 IVL65555:IVL65560 JFH65555:JFH65560 JPD65555:JPD65560 JYZ65555:JYZ65560 KIV65555:KIV65560 KSR65555:KSR65560 LCN65555:LCN65560 LMJ65555:LMJ65560 LWF65555:LWF65560 MGB65555:MGB65560 MPX65555:MPX65560 MZT65555:MZT65560 NJP65555:NJP65560 NTL65555:NTL65560 ODH65555:ODH65560 OND65555:OND65560 OWZ65555:OWZ65560 PGV65555:PGV65560 PQR65555:PQR65560 QAN65555:QAN65560 QKJ65555:QKJ65560 QUF65555:QUF65560 REB65555:REB65560 RNX65555:RNX65560 RXT65555:RXT65560 SHP65555:SHP65560 SRL65555:SRL65560 TBH65555:TBH65560 TLD65555:TLD65560 TUZ65555:TUZ65560 UEV65555:UEV65560 UOR65555:UOR65560 UYN65555:UYN65560 VIJ65555:VIJ65560 VSF65555:VSF65560 WCB65555:WCB65560 WLX65555:WLX65560 WVT65555:WVT65560 L131091:L131096 JH131091:JH131096 TD131091:TD131096 ACZ131091:ACZ131096 AMV131091:AMV131096 AWR131091:AWR131096 BGN131091:BGN131096 BQJ131091:BQJ131096 CAF131091:CAF131096 CKB131091:CKB131096 CTX131091:CTX131096 DDT131091:DDT131096 DNP131091:DNP131096 DXL131091:DXL131096 EHH131091:EHH131096 ERD131091:ERD131096 FAZ131091:FAZ131096 FKV131091:FKV131096 FUR131091:FUR131096 GEN131091:GEN131096 GOJ131091:GOJ131096 GYF131091:GYF131096 HIB131091:HIB131096 HRX131091:HRX131096 IBT131091:IBT131096 ILP131091:ILP131096 IVL131091:IVL131096 JFH131091:JFH131096 JPD131091:JPD131096 JYZ131091:JYZ131096 KIV131091:KIV131096 KSR131091:KSR131096 LCN131091:LCN131096 LMJ131091:LMJ131096 LWF131091:LWF131096 MGB131091:MGB131096 MPX131091:MPX131096 MZT131091:MZT131096 NJP131091:NJP131096 NTL131091:NTL131096 ODH131091:ODH131096 OND131091:OND131096 OWZ131091:OWZ131096 PGV131091:PGV131096 PQR131091:PQR131096 QAN131091:QAN131096 QKJ131091:QKJ131096 QUF131091:QUF131096 REB131091:REB131096 RNX131091:RNX131096 RXT131091:RXT131096 SHP131091:SHP131096 SRL131091:SRL131096 TBH131091:TBH131096 TLD131091:TLD131096 TUZ131091:TUZ131096 UEV131091:UEV131096 UOR131091:UOR131096 UYN131091:UYN131096 VIJ131091:VIJ131096 VSF131091:VSF131096 WCB131091:WCB131096 WLX131091:WLX131096 WVT131091:WVT131096 L196627:L196632 JH196627:JH196632 TD196627:TD196632 ACZ196627:ACZ196632 AMV196627:AMV196632 AWR196627:AWR196632 BGN196627:BGN196632 BQJ196627:BQJ196632 CAF196627:CAF196632 CKB196627:CKB196632 CTX196627:CTX196632 DDT196627:DDT196632 DNP196627:DNP196632 DXL196627:DXL196632 EHH196627:EHH196632 ERD196627:ERD196632 FAZ196627:FAZ196632 FKV196627:FKV196632 FUR196627:FUR196632 GEN196627:GEN196632 GOJ196627:GOJ196632 GYF196627:GYF196632 HIB196627:HIB196632 HRX196627:HRX196632 IBT196627:IBT196632 ILP196627:ILP196632 IVL196627:IVL196632 JFH196627:JFH196632 JPD196627:JPD196632 JYZ196627:JYZ196632 KIV196627:KIV196632 KSR196627:KSR196632 LCN196627:LCN196632 LMJ196627:LMJ196632 LWF196627:LWF196632 MGB196627:MGB196632 MPX196627:MPX196632 MZT196627:MZT196632 NJP196627:NJP196632 NTL196627:NTL196632 ODH196627:ODH196632 OND196627:OND196632 OWZ196627:OWZ196632 PGV196627:PGV196632 PQR196627:PQR196632 QAN196627:QAN196632 QKJ196627:QKJ196632 QUF196627:QUF196632 REB196627:REB196632 RNX196627:RNX196632 RXT196627:RXT196632 SHP196627:SHP196632 SRL196627:SRL196632 TBH196627:TBH196632 TLD196627:TLD196632 TUZ196627:TUZ196632 UEV196627:UEV196632 UOR196627:UOR196632 UYN196627:UYN196632 VIJ196627:VIJ196632 VSF196627:VSF196632 WCB196627:WCB196632 WLX196627:WLX196632 WVT196627:WVT196632 L262163:L262168 JH262163:JH262168 TD262163:TD262168 ACZ262163:ACZ262168 AMV262163:AMV262168 AWR262163:AWR262168 BGN262163:BGN262168 BQJ262163:BQJ262168 CAF262163:CAF262168 CKB262163:CKB262168 CTX262163:CTX262168 DDT262163:DDT262168 DNP262163:DNP262168 DXL262163:DXL262168 EHH262163:EHH262168 ERD262163:ERD262168 FAZ262163:FAZ262168 FKV262163:FKV262168 FUR262163:FUR262168 GEN262163:GEN262168 GOJ262163:GOJ262168 GYF262163:GYF262168 HIB262163:HIB262168 HRX262163:HRX262168 IBT262163:IBT262168 ILP262163:ILP262168 IVL262163:IVL262168 JFH262163:JFH262168 JPD262163:JPD262168 JYZ262163:JYZ262168 KIV262163:KIV262168 KSR262163:KSR262168 LCN262163:LCN262168 LMJ262163:LMJ262168 LWF262163:LWF262168 MGB262163:MGB262168 MPX262163:MPX262168 MZT262163:MZT262168 NJP262163:NJP262168 NTL262163:NTL262168 ODH262163:ODH262168 OND262163:OND262168 OWZ262163:OWZ262168 PGV262163:PGV262168 PQR262163:PQR262168 QAN262163:QAN262168 QKJ262163:QKJ262168 QUF262163:QUF262168 REB262163:REB262168 RNX262163:RNX262168 RXT262163:RXT262168 SHP262163:SHP262168 SRL262163:SRL262168 TBH262163:TBH262168 TLD262163:TLD262168 TUZ262163:TUZ262168 UEV262163:UEV262168 UOR262163:UOR262168 UYN262163:UYN262168 VIJ262163:VIJ262168 VSF262163:VSF262168 WCB262163:WCB262168 WLX262163:WLX262168 WVT262163:WVT262168 L327699:L327704 JH327699:JH327704 TD327699:TD327704 ACZ327699:ACZ327704 AMV327699:AMV327704 AWR327699:AWR327704 BGN327699:BGN327704 BQJ327699:BQJ327704 CAF327699:CAF327704 CKB327699:CKB327704 CTX327699:CTX327704 DDT327699:DDT327704 DNP327699:DNP327704 DXL327699:DXL327704 EHH327699:EHH327704 ERD327699:ERD327704 FAZ327699:FAZ327704 FKV327699:FKV327704 FUR327699:FUR327704 GEN327699:GEN327704 GOJ327699:GOJ327704 GYF327699:GYF327704 HIB327699:HIB327704 HRX327699:HRX327704 IBT327699:IBT327704 ILP327699:ILP327704 IVL327699:IVL327704 JFH327699:JFH327704 JPD327699:JPD327704 JYZ327699:JYZ327704 KIV327699:KIV327704 KSR327699:KSR327704 LCN327699:LCN327704 LMJ327699:LMJ327704 LWF327699:LWF327704 MGB327699:MGB327704 MPX327699:MPX327704 MZT327699:MZT327704 NJP327699:NJP327704 NTL327699:NTL327704 ODH327699:ODH327704 OND327699:OND327704 OWZ327699:OWZ327704 PGV327699:PGV327704 PQR327699:PQR327704 QAN327699:QAN327704 QKJ327699:QKJ327704 QUF327699:QUF327704 REB327699:REB327704 RNX327699:RNX327704 RXT327699:RXT327704 SHP327699:SHP327704 SRL327699:SRL327704 TBH327699:TBH327704 TLD327699:TLD327704 TUZ327699:TUZ327704 UEV327699:UEV327704 UOR327699:UOR327704 UYN327699:UYN327704 VIJ327699:VIJ327704 VSF327699:VSF327704 WCB327699:WCB327704 WLX327699:WLX327704 WVT327699:WVT327704 L393235:L393240 JH393235:JH393240 TD393235:TD393240 ACZ393235:ACZ393240 AMV393235:AMV393240 AWR393235:AWR393240 BGN393235:BGN393240 BQJ393235:BQJ393240 CAF393235:CAF393240 CKB393235:CKB393240 CTX393235:CTX393240 DDT393235:DDT393240 DNP393235:DNP393240 DXL393235:DXL393240 EHH393235:EHH393240 ERD393235:ERD393240 FAZ393235:FAZ393240 FKV393235:FKV393240 FUR393235:FUR393240 GEN393235:GEN393240 GOJ393235:GOJ393240 GYF393235:GYF393240 HIB393235:HIB393240 HRX393235:HRX393240 IBT393235:IBT393240 ILP393235:ILP393240 IVL393235:IVL393240 JFH393235:JFH393240 JPD393235:JPD393240 JYZ393235:JYZ393240 KIV393235:KIV393240 KSR393235:KSR393240 LCN393235:LCN393240 LMJ393235:LMJ393240 LWF393235:LWF393240 MGB393235:MGB393240 MPX393235:MPX393240 MZT393235:MZT393240 NJP393235:NJP393240 NTL393235:NTL393240 ODH393235:ODH393240 OND393235:OND393240 OWZ393235:OWZ393240 PGV393235:PGV393240 PQR393235:PQR393240 QAN393235:QAN393240 QKJ393235:QKJ393240 QUF393235:QUF393240 REB393235:REB393240 RNX393235:RNX393240 RXT393235:RXT393240 SHP393235:SHP393240 SRL393235:SRL393240 TBH393235:TBH393240 TLD393235:TLD393240 TUZ393235:TUZ393240 UEV393235:UEV393240 UOR393235:UOR393240 UYN393235:UYN393240 VIJ393235:VIJ393240 VSF393235:VSF393240 WCB393235:WCB393240 WLX393235:WLX393240 WVT393235:WVT393240 L458771:L458776 JH458771:JH458776 TD458771:TD458776 ACZ458771:ACZ458776 AMV458771:AMV458776 AWR458771:AWR458776 BGN458771:BGN458776 BQJ458771:BQJ458776 CAF458771:CAF458776 CKB458771:CKB458776 CTX458771:CTX458776 DDT458771:DDT458776 DNP458771:DNP458776 DXL458771:DXL458776 EHH458771:EHH458776 ERD458771:ERD458776 FAZ458771:FAZ458776 FKV458771:FKV458776 FUR458771:FUR458776 GEN458771:GEN458776 GOJ458771:GOJ458776 GYF458771:GYF458776 HIB458771:HIB458776 HRX458771:HRX458776 IBT458771:IBT458776 ILP458771:ILP458776 IVL458771:IVL458776 JFH458771:JFH458776 JPD458771:JPD458776 JYZ458771:JYZ458776 KIV458771:KIV458776 KSR458771:KSR458776 LCN458771:LCN458776 LMJ458771:LMJ458776 LWF458771:LWF458776 MGB458771:MGB458776 MPX458771:MPX458776 MZT458771:MZT458776 NJP458771:NJP458776 NTL458771:NTL458776 ODH458771:ODH458776 OND458771:OND458776 OWZ458771:OWZ458776 PGV458771:PGV458776 PQR458771:PQR458776 QAN458771:QAN458776 QKJ458771:QKJ458776 QUF458771:QUF458776 REB458771:REB458776 RNX458771:RNX458776 RXT458771:RXT458776 SHP458771:SHP458776 SRL458771:SRL458776 TBH458771:TBH458776 TLD458771:TLD458776 TUZ458771:TUZ458776 UEV458771:UEV458776 UOR458771:UOR458776 UYN458771:UYN458776 VIJ458771:VIJ458776 VSF458771:VSF458776 WCB458771:WCB458776 WLX458771:WLX458776 WVT458771:WVT458776 L524307:L524312 JH524307:JH524312 TD524307:TD524312 ACZ524307:ACZ524312 AMV524307:AMV524312 AWR524307:AWR524312 BGN524307:BGN524312 BQJ524307:BQJ524312 CAF524307:CAF524312 CKB524307:CKB524312 CTX524307:CTX524312 DDT524307:DDT524312 DNP524307:DNP524312 DXL524307:DXL524312 EHH524307:EHH524312 ERD524307:ERD524312 FAZ524307:FAZ524312 FKV524307:FKV524312 FUR524307:FUR524312 GEN524307:GEN524312 GOJ524307:GOJ524312 GYF524307:GYF524312 HIB524307:HIB524312 HRX524307:HRX524312 IBT524307:IBT524312 ILP524307:ILP524312 IVL524307:IVL524312 JFH524307:JFH524312 JPD524307:JPD524312 JYZ524307:JYZ524312 KIV524307:KIV524312 KSR524307:KSR524312 LCN524307:LCN524312 LMJ524307:LMJ524312 LWF524307:LWF524312 MGB524307:MGB524312 MPX524307:MPX524312 MZT524307:MZT524312 NJP524307:NJP524312 NTL524307:NTL524312 ODH524307:ODH524312 OND524307:OND524312 OWZ524307:OWZ524312 PGV524307:PGV524312 PQR524307:PQR524312 QAN524307:QAN524312 QKJ524307:QKJ524312 QUF524307:QUF524312 REB524307:REB524312 RNX524307:RNX524312 RXT524307:RXT524312 SHP524307:SHP524312 SRL524307:SRL524312 TBH524307:TBH524312 TLD524307:TLD524312 TUZ524307:TUZ524312 UEV524307:UEV524312 UOR524307:UOR524312 UYN524307:UYN524312 VIJ524307:VIJ524312 VSF524307:VSF524312 WCB524307:WCB524312 WLX524307:WLX524312 WVT524307:WVT524312 L589843:L589848 JH589843:JH589848 TD589843:TD589848 ACZ589843:ACZ589848 AMV589843:AMV589848 AWR589843:AWR589848 BGN589843:BGN589848 BQJ589843:BQJ589848 CAF589843:CAF589848 CKB589843:CKB589848 CTX589843:CTX589848 DDT589843:DDT589848 DNP589843:DNP589848 DXL589843:DXL589848 EHH589843:EHH589848 ERD589843:ERD589848 FAZ589843:FAZ589848 FKV589843:FKV589848 FUR589843:FUR589848 GEN589843:GEN589848 GOJ589843:GOJ589848 GYF589843:GYF589848 HIB589843:HIB589848 HRX589843:HRX589848 IBT589843:IBT589848 ILP589843:ILP589848 IVL589843:IVL589848 JFH589843:JFH589848 JPD589843:JPD589848 JYZ589843:JYZ589848 KIV589843:KIV589848 KSR589843:KSR589848 LCN589843:LCN589848 LMJ589843:LMJ589848 LWF589843:LWF589848 MGB589843:MGB589848 MPX589843:MPX589848 MZT589843:MZT589848 NJP589843:NJP589848 NTL589843:NTL589848 ODH589843:ODH589848 OND589843:OND589848 OWZ589843:OWZ589848 PGV589843:PGV589848 PQR589843:PQR589848 QAN589843:QAN589848 QKJ589843:QKJ589848 QUF589843:QUF589848 REB589843:REB589848 RNX589843:RNX589848 RXT589843:RXT589848 SHP589843:SHP589848 SRL589843:SRL589848 TBH589843:TBH589848 TLD589843:TLD589848 TUZ589843:TUZ589848 UEV589843:UEV589848 UOR589843:UOR589848 UYN589843:UYN589848 VIJ589843:VIJ589848 VSF589843:VSF589848 WCB589843:WCB589848 WLX589843:WLX589848 WVT589843:WVT589848 L655379:L655384 JH655379:JH655384 TD655379:TD655384 ACZ655379:ACZ655384 AMV655379:AMV655384 AWR655379:AWR655384 BGN655379:BGN655384 BQJ655379:BQJ655384 CAF655379:CAF655384 CKB655379:CKB655384 CTX655379:CTX655384 DDT655379:DDT655384 DNP655379:DNP655384 DXL655379:DXL655384 EHH655379:EHH655384 ERD655379:ERD655384 FAZ655379:FAZ655384 FKV655379:FKV655384 FUR655379:FUR655384 GEN655379:GEN655384 GOJ655379:GOJ655384 GYF655379:GYF655384 HIB655379:HIB655384 HRX655379:HRX655384 IBT655379:IBT655384 ILP655379:ILP655384 IVL655379:IVL655384 JFH655379:JFH655384 JPD655379:JPD655384 JYZ655379:JYZ655384 KIV655379:KIV655384 KSR655379:KSR655384 LCN655379:LCN655384 LMJ655379:LMJ655384 LWF655379:LWF655384 MGB655379:MGB655384 MPX655379:MPX655384 MZT655379:MZT655384 NJP655379:NJP655384 NTL655379:NTL655384 ODH655379:ODH655384 OND655379:OND655384 OWZ655379:OWZ655384 PGV655379:PGV655384 PQR655379:PQR655384 QAN655379:QAN655384 QKJ655379:QKJ655384 QUF655379:QUF655384 REB655379:REB655384 RNX655379:RNX655384 RXT655379:RXT655384 SHP655379:SHP655384 SRL655379:SRL655384 TBH655379:TBH655384 TLD655379:TLD655384 TUZ655379:TUZ655384 UEV655379:UEV655384 UOR655379:UOR655384 UYN655379:UYN655384 VIJ655379:VIJ655384 VSF655379:VSF655384 WCB655379:WCB655384 WLX655379:WLX655384 WVT655379:WVT655384 L720915:L720920 JH720915:JH720920 TD720915:TD720920 ACZ720915:ACZ720920 AMV720915:AMV720920 AWR720915:AWR720920 BGN720915:BGN720920 BQJ720915:BQJ720920 CAF720915:CAF720920 CKB720915:CKB720920 CTX720915:CTX720920 DDT720915:DDT720920 DNP720915:DNP720920 DXL720915:DXL720920 EHH720915:EHH720920 ERD720915:ERD720920 FAZ720915:FAZ720920 FKV720915:FKV720920 FUR720915:FUR720920 GEN720915:GEN720920 GOJ720915:GOJ720920 GYF720915:GYF720920 HIB720915:HIB720920 HRX720915:HRX720920 IBT720915:IBT720920 ILP720915:ILP720920 IVL720915:IVL720920 JFH720915:JFH720920 JPD720915:JPD720920 JYZ720915:JYZ720920 KIV720915:KIV720920 KSR720915:KSR720920 LCN720915:LCN720920 LMJ720915:LMJ720920 LWF720915:LWF720920 MGB720915:MGB720920 MPX720915:MPX720920 MZT720915:MZT720920 NJP720915:NJP720920 NTL720915:NTL720920 ODH720915:ODH720920 OND720915:OND720920 OWZ720915:OWZ720920 PGV720915:PGV720920 PQR720915:PQR720920 QAN720915:QAN720920 QKJ720915:QKJ720920 QUF720915:QUF720920 REB720915:REB720920 RNX720915:RNX720920 RXT720915:RXT720920 SHP720915:SHP720920 SRL720915:SRL720920 TBH720915:TBH720920 TLD720915:TLD720920 TUZ720915:TUZ720920 UEV720915:UEV720920 UOR720915:UOR720920 UYN720915:UYN720920 VIJ720915:VIJ720920 VSF720915:VSF720920 WCB720915:WCB720920 WLX720915:WLX720920 WVT720915:WVT720920 L786451:L786456 JH786451:JH786456 TD786451:TD786456 ACZ786451:ACZ786456 AMV786451:AMV786456 AWR786451:AWR786456 BGN786451:BGN786456 BQJ786451:BQJ786456 CAF786451:CAF786456 CKB786451:CKB786456 CTX786451:CTX786456 DDT786451:DDT786456 DNP786451:DNP786456 DXL786451:DXL786456 EHH786451:EHH786456 ERD786451:ERD786456 FAZ786451:FAZ786456 FKV786451:FKV786456 FUR786451:FUR786456 GEN786451:GEN786456 GOJ786451:GOJ786456 GYF786451:GYF786456 HIB786451:HIB786456 HRX786451:HRX786456 IBT786451:IBT786456 ILP786451:ILP786456 IVL786451:IVL786456 JFH786451:JFH786456 JPD786451:JPD786456 JYZ786451:JYZ786456 KIV786451:KIV786456 KSR786451:KSR786456 LCN786451:LCN786456 LMJ786451:LMJ786456 LWF786451:LWF786456 MGB786451:MGB786456 MPX786451:MPX786456 MZT786451:MZT786456 NJP786451:NJP786456 NTL786451:NTL786456 ODH786451:ODH786456 OND786451:OND786456 OWZ786451:OWZ786456 PGV786451:PGV786456 PQR786451:PQR786456 QAN786451:QAN786456 QKJ786451:QKJ786456 QUF786451:QUF786456 REB786451:REB786456 RNX786451:RNX786456 RXT786451:RXT786456 SHP786451:SHP786456 SRL786451:SRL786456 TBH786451:TBH786456 TLD786451:TLD786456 TUZ786451:TUZ786456 UEV786451:UEV786456 UOR786451:UOR786456 UYN786451:UYN786456 VIJ786451:VIJ786456 VSF786451:VSF786456 WCB786451:WCB786456 WLX786451:WLX786456 WVT786451:WVT786456 L851987:L851992 JH851987:JH851992 TD851987:TD851992 ACZ851987:ACZ851992 AMV851987:AMV851992 AWR851987:AWR851992 BGN851987:BGN851992 BQJ851987:BQJ851992 CAF851987:CAF851992 CKB851987:CKB851992 CTX851987:CTX851992 DDT851987:DDT851992 DNP851987:DNP851992 DXL851987:DXL851992 EHH851987:EHH851992 ERD851987:ERD851992 FAZ851987:FAZ851992 FKV851987:FKV851992 FUR851987:FUR851992 GEN851987:GEN851992 GOJ851987:GOJ851992 GYF851987:GYF851992 HIB851987:HIB851992 HRX851987:HRX851992 IBT851987:IBT851992 ILP851987:ILP851992 IVL851987:IVL851992 JFH851987:JFH851992 JPD851987:JPD851992 JYZ851987:JYZ851992 KIV851987:KIV851992 KSR851987:KSR851992 LCN851987:LCN851992 LMJ851987:LMJ851992 LWF851987:LWF851992 MGB851987:MGB851992 MPX851987:MPX851992 MZT851987:MZT851992 NJP851987:NJP851992 NTL851987:NTL851992 ODH851987:ODH851992 OND851987:OND851992 OWZ851987:OWZ851992 PGV851987:PGV851992 PQR851987:PQR851992 QAN851987:QAN851992 QKJ851987:QKJ851992 QUF851987:QUF851992 REB851987:REB851992 RNX851987:RNX851992 RXT851987:RXT851992 SHP851987:SHP851992 SRL851987:SRL851992 TBH851987:TBH851992 TLD851987:TLD851992 TUZ851987:TUZ851992 UEV851987:UEV851992 UOR851987:UOR851992 UYN851987:UYN851992 VIJ851987:VIJ851992 VSF851987:VSF851992 WCB851987:WCB851992 WLX851987:WLX851992 WVT851987:WVT851992 L917523:L917528 JH917523:JH917528 TD917523:TD917528 ACZ917523:ACZ917528 AMV917523:AMV917528 AWR917523:AWR917528 BGN917523:BGN917528 BQJ917523:BQJ917528 CAF917523:CAF917528 CKB917523:CKB917528 CTX917523:CTX917528 DDT917523:DDT917528 DNP917523:DNP917528 DXL917523:DXL917528 EHH917523:EHH917528 ERD917523:ERD917528 FAZ917523:FAZ917528 FKV917523:FKV917528 FUR917523:FUR917528 GEN917523:GEN917528 GOJ917523:GOJ917528 GYF917523:GYF917528 HIB917523:HIB917528 HRX917523:HRX917528 IBT917523:IBT917528 ILP917523:ILP917528 IVL917523:IVL917528 JFH917523:JFH917528 JPD917523:JPD917528 JYZ917523:JYZ917528 KIV917523:KIV917528 KSR917523:KSR917528 LCN917523:LCN917528 LMJ917523:LMJ917528 LWF917523:LWF917528 MGB917523:MGB917528 MPX917523:MPX917528 MZT917523:MZT917528 NJP917523:NJP917528 NTL917523:NTL917528 ODH917523:ODH917528 OND917523:OND917528 OWZ917523:OWZ917528 PGV917523:PGV917528 PQR917523:PQR917528 QAN917523:QAN917528 QKJ917523:QKJ917528 QUF917523:QUF917528 REB917523:REB917528 RNX917523:RNX917528 RXT917523:RXT917528 SHP917523:SHP917528 SRL917523:SRL917528 TBH917523:TBH917528 TLD917523:TLD917528 TUZ917523:TUZ917528 UEV917523:UEV917528 UOR917523:UOR917528 UYN917523:UYN917528 VIJ917523:VIJ917528 VSF917523:VSF917528 WCB917523:WCB917528 WLX917523:WLX917528 WVT917523:WVT917528 L983059:L983064 JH983059:JH983064 TD983059:TD983064 ACZ983059:ACZ983064 AMV983059:AMV983064 AWR983059:AWR983064 BGN983059:BGN983064 BQJ983059:BQJ983064 CAF983059:CAF983064 CKB983059:CKB983064 CTX983059:CTX983064 DDT983059:DDT983064 DNP983059:DNP983064 DXL983059:DXL983064 EHH983059:EHH983064 ERD983059:ERD983064 FAZ983059:FAZ983064 FKV983059:FKV983064 FUR983059:FUR983064 GEN983059:GEN983064 GOJ983059:GOJ983064 GYF983059:GYF983064 HIB983059:HIB983064 HRX983059:HRX983064 IBT983059:IBT983064 ILP983059:ILP983064 IVL983059:IVL983064 JFH983059:JFH983064 JPD983059:JPD983064 JYZ983059:JYZ983064 KIV983059:KIV983064 KSR983059:KSR983064 LCN983059:LCN983064 LMJ983059:LMJ983064 LWF983059:LWF983064 MGB983059:MGB983064 MPX983059:MPX983064 MZT983059:MZT983064 NJP983059:NJP983064 NTL983059:NTL983064 ODH983059:ODH983064 OND983059:OND983064 OWZ983059:OWZ983064 PGV983059:PGV983064 PQR983059:PQR983064 QAN983059:QAN983064 QKJ983059:QKJ983064 QUF983059:QUF983064 REB983059:REB983064 RNX983059:RNX983064 RXT983059:RXT983064 SHP983059:SHP983064 SRL983059:SRL983064 TBH983059:TBH983064 TLD983059:TLD983064 TUZ983059:TUZ983064 UEV983059:UEV983064 UOR983059:UOR983064 UYN983059:UYN983064 VIJ983059:VIJ983064 VSF983059:VSF983064 WCB983059:WCB983064 WLX983059:WLX983064 WVT983059:WVT983064">
      <formula1>0</formula1>
      <formula2>9.99999999999999E+23</formula2>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dimension ref="A1:IV26"/>
  <sheetViews>
    <sheetView topLeftCell="D10" workbookViewId="0">
      <selection activeCell="D10" sqref="A1:XFD1048576"/>
    </sheetView>
  </sheetViews>
  <sheetFormatPr defaultRowHeight="15"/>
  <cols>
    <col min="1" max="1" width="9.140625" style="3" hidden="1" customWidth="1"/>
    <col min="2" max="3" width="3" style="3" hidden="1" customWidth="1"/>
    <col min="4" max="4" width="3.7109375" style="3" customWidth="1"/>
    <col min="5" max="5" width="9" style="3" bestFit="1" customWidth="1"/>
    <col min="6" max="6" width="44.42578125" style="3" customWidth="1"/>
    <col min="7" max="11" width="17.7109375" style="3" customWidth="1"/>
    <col min="12" max="12" width="18.7109375" style="3" customWidth="1"/>
    <col min="13" max="14" width="17.7109375" style="3" customWidth="1"/>
    <col min="15" max="15" width="14" style="3" customWidth="1"/>
    <col min="16" max="16" width="5.7109375" style="3" customWidth="1"/>
    <col min="17" max="256" width="9.140625" style="3"/>
    <col min="257" max="259" width="0" style="3" hidden="1" customWidth="1"/>
    <col min="260" max="260" width="3.7109375" style="3" customWidth="1"/>
    <col min="261" max="261" width="9" style="3" bestFit="1" customWidth="1"/>
    <col min="262" max="262" width="44.42578125" style="3" customWidth="1"/>
    <col min="263" max="267" width="17.7109375" style="3" customWidth="1"/>
    <col min="268" max="268" width="18.7109375" style="3" customWidth="1"/>
    <col min="269" max="270" width="17.7109375" style="3" customWidth="1"/>
    <col min="271" max="271" width="14" style="3" customWidth="1"/>
    <col min="272" max="272" width="5.7109375" style="3" customWidth="1"/>
    <col min="273" max="512" width="9.140625" style="3"/>
    <col min="513" max="515" width="0" style="3" hidden="1" customWidth="1"/>
    <col min="516" max="516" width="3.7109375" style="3" customWidth="1"/>
    <col min="517" max="517" width="9" style="3" bestFit="1" customWidth="1"/>
    <col min="518" max="518" width="44.42578125" style="3" customWidth="1"/>
    <col min="519" max="523" width="17.7109375" style="3" customWidth="1"/>
    <col min="524" max="524" width="18.7109375" style="3" customWidth="1"/>
    <col min="525" max="526" width="17.7109375" style="3" customWidth="1"/>
    <col min="527" max="527" width="14" style="3" customWidth="1"/>
    <col min="528" max="528" width="5.7109375" style="3" customWidth="1"/>
    <col min="529" max="768" width="9.140625" style="3"/>
    <col min="769" max="771" width="0" style="3" hidden="1" customWidth="1"/>
    <col min="772" max="772" width="3.7109375" style="3" customWidth="1"/>
    <col min="773" max="773" width="9" style="3" bestFit="1" customWidth="1"/>
    <col min="774" max="774" width="44.42578125" style="3" customWidth="1"/>
    <col min="775" max="779" width="17.7109375" style="3" customWidth="1"/>
    <col min="780" max="780" width="18.7109375" style="3" customWidth="1"/>
    <col min="781" max="782" width="17.7109375" style="3" customWidth="1"/>
    <col min="783" max="783" width="14" style="3" customWidth="1"/>
    <col min="784" max="784" width="5.7109375" style="3" customWidth="1"/>
    <col min="785" max="1024" width="9.140625" style="3"/>
    <col min="1025" max="1027" width="0" style="3" hidden="1" customWidth="1"/>
    <col min="1028" max="1028" width="3.7109375" style="3" customWidth="1"/>
    <col min="1029" max="1029" width="9" style="3" bestFit="1" customWidth="1"/>
    <col min="1030" max="1030" width="44.42578125" style="3" customWidth="1"/>
    <col min="1031" max="1035" width="17.7109375" style="3" customWidth="1"/>
    <col min="1036" max="1036" width="18.7109375" style="3" customWidth="1"/>
    <col min="1037" max="1038" width="17.7109375" style="3" customWidth="1"/>
    <col min="1039" max="1039" width="14" style="3" customWidth="1"/>
    <col min="1040" max="1040" width="5.7109375" style="3" customWidth="1"/>
    <col min="1041" max="1280" width="9.140625" style="3"/>
    <col min="1281" max="1283" width="0" style="3" hidden="1" customWidth="1"/>
    <col min="1284" max="1284" width="3.7109375" style="3" customWidth="1"/>
    <col min="1285" max="1285" width="9" style="3" bestFit="1" customWidth="1"/>
    <col min="1286" max="1286" width="44.42578125" style="3" customWidth="1"/>
    <col min="1287" max="1291" width="17.7109375" style="3" customWidth="1"/>
    <col min="1292" max="1292" width="18.7109375" style="3" customWidth="1"/>
    <col min="1293" max="1294" width="17.7109375" style="3" customWidth="1"/>
    <col min="1295" max="1295" width="14" style="3" customWidth="1"/>
    <col min="1296" max="1296" width="5.7109375" style="3" customWidth="1"/>
    <col min="1297" max="1536" width="9.140625" style="3"/>
    <col min="1537" max="1539" width="0" style="3" hidden="1" customWidth="1"/>
    <col min="1540" max="1540" width="3.7109375" style="3" customWidth="1"/>
    <col min="1541" max="1541" width="9" style="3" bestFit="1" customWidth="1"/>
    <col min="1542" max="1542" width="44.42578125" style="3" customWidth="1"/>
    <col min="1543" max="1547" width="17.7109375" style="3" customWidth="1"/>
    <col min="1548" max="1548" width="18.7109375" style="3" customWidth="1"/>
    <col min="1549" max="1550" width="17.7109375" style="3" customWidth="1"/>
    <col min="1551" max="1551" width="14" style="3" customWidth="1"/>
    <col min="1552" max="1552" width="5.7109375" style="3" customWidth="1"/>
    <col min="1553" max="1792" width="9.140625" style="3"/>
    <col min="1793" max="1795" width="0" style="3" hidden="1" customWidth="1"/>
    <col min="1796" max="1796" width="3.7109375" style="3" customWidth="1"/>
    <col min="1797" max="1797" width="9" style="3" bestFit="1" customWidth="1"/>
    <col min="1798" max="1798" width="44.42578125" style="3" customWidth="1"/>
    <col min="1799" max="1803" width="17.7109375" style="3" customWidth="1"/>
    <col min="1804" max="1804" width="18.7109375" style="3" customWidth="1"/>
    <col min="1805" max="1806" width="17.7109375" style="3" customWidth="1"/>
    <col min="1807" max="1807" width="14" style="3" customWidth="1"/>
    <col min="1808" max="1808" width="5.7109375" style="3" customWidth="1"/>
    <col min="1809" max="2048" width="9.140625" style="3"/>
    <col min="2049" max="2051" width="0" style="3" hidden="1" customWidth="1"/>
    <col min="2052" max="2052" width="3.7109375" style="3" customWidth="1"/>
    <col min="2053" max="2053" width="9" style="3" bestFit="1" customWidth="1"/>
    <col min="2054" max="2054" width="44.42578125" style="3" customWidth="1"/>
    <col min="2055" max="2059" width="17.7109375" style="3" customWidth="1"/>
    <col min="2060" max="2060" width="18.7109375" style="3" customWidth="1"/>
    <col min="2061" max="2062" width="17.7109375" style="3" customWidth="1"/>
    <col min="2063" max="2063" width="14" style="3" customWidth="1"/>
    <col min="2064" max="2064" width="5.7109375" style="3" customWidth="1"/>
    <col min="2065" max="2304" width="9.140625" style="3"/>
    <col min="2305" max="2307" width="0" style="3" hidden="1" customWidth="1"/>
    <col min="2308" max="2308" width="3.7109375" style="3" customWidth="1"/>
    <col min="2309" max="2309" width="9" style="3" bestFit="1" customWidth="1"/>
    <col min="2310" max="2310" width="44.42578125" style="3" customWidth="1"/>
    <col min="2311" max="2315" width="17.7109375" style="3" customWidth="1"/>
    <col min="2316" max="2316" width="18.7109375" style="3" customWidth="1"/>
    <col min="2317" max="2318" width="17.7109375" style="3" customWidth="1"/>
    <col min="2319" max="2319" width="14" style="3" customWidth="1"/>
    <col min="2320" max="2320" width="5.7109375" style="3" customWidth="1"/>
    <col min="2321" max="2560" width="9.140625" style="3"/>
    <col min="2561" max="2563" width="0" style="3" hidden="1" customWidth="1"/>
    <col min="2564" max="2564" width="3.7109375" style="3" customWidth="1"/>
    <col min="2565" max="2565" width="9" style="3" bestFit="1" customWidth="1"/>
    <col min="2566" max="2566" width="44.42578125" style="3" customWidth="1"/>
    <col min="2567" max="2571" width="17.7109375" style="3" customWidth="1"/>
    <col min="2572" max="2572" width="18.7109375" style="3" customWidth="1"/>
    <col min="2573" max="2574" width="17.7109375" style="3" customWidth="1"/>
    <col min="2575" max="2575" width="14" style="3" customWidth="1"/>
    <col min="2576" max="2576" width="5.7109375" style="3" customWidth="1"/>
    <col min="2577" max="2816" width="9.140625" style="3"/>
    <col min="2817" max="2819" width="0" style="3" hidden="1" customWidth="1"/>
    <col min="2820" max="2820" width="3.7109375" style="3" customWidth="1"/>
    <col min="2821" max="2821" width="9" style="3" bestFit="1" customWidth="1"/>
    <col min="2822" max="2822" width="44.42578125" style="3" customWidth="1"/>
    <col min="2823" max="2827" width="17.7109375" style="3" customWidth="1"/>
    <col min="2828" max="2828" width="18.7109375" style="3" customWidth="1"/>
    <col min="2829" max="2830" width="17.7109375" style="3" customWidth="1"/>
    <col min="2831" max="2831" width="14" style="3" customWidth="1"/>
    <col min="2832" max="2832" width="5.7109375" style="3" customWidth="1"/>
    <col min="2833" max="3072" width="9.140625" style="3"/>
    <col min="3073" max="3075" width="0" style="3" hidden="1" customWidth="1"/>
    <col min="3076" max="3076" width="3.7109375" style="3" customWidth="1"/>
    <col min="3077" max="3077" width="9" style="3" bestFit="1" customWidth="1"/>
    <col min="3078" max="3078" width="44.42578125" style="3" customWidth="1"/>
    <col min="3079" max="3083" width="17.7109375" style="3" customWidth="1"/>
    <col min="3084" max="3084" width="18.7109375" style="3" customWidth="1"/>
    <col min="3085" max="3086" width="17.7109375" style="3" customWidth="1"/>
    <col min="3087" max="3087" width="14" style="3" customWidth="1"/>
    <col min="3088" max="3088" width="5.7109375" style="3" customWidth="1"/>
    <col min="3089" max="3328" width="9.140625" style="3"/>
    <col min="3329" max="3331" width="0" style="3" hidden="1" customWidth="1"/>
    <col min="3332" max="3332" width="3.7109375" style="3" customWidth="1"/>
    <col min="3333" max="3333" width="9" style="3" bestFit="1" customWidth="1"/>
    <col min="3334" max="3334" width="44.42578125" style="3" customWidth="1"/>
    <col min="3335" max="3339" width="17.7109375" style="3" customWidth="1"/>
    <col min="3340" max="3340" width="18.7109375" style="3" customWidth="1"/>
    <col min="3341" max="3342" width="17.7109375" style="3" customWidth="1"/>
    <col min="3343" max="3343" width="14" style="3" customWidth="1"/>
    <col min="3344" max="3344" width="5.7109375" style="3" customWidth="1"/>
    <col min="3345" max="3584" width="9.140625" style="3"/>
    <col min="3585" max="3587" width="0" style="3" hidden="1" customWidth="1"/>
    <col min="3588" max="3588" width="3.7109375" style="3" customWidth="1"/>
    <col min="3589" max="3589" width="9" style="3" bestFit="1" customWidth="1"/>
    <col min="3590" max="3590" width="44.42578125" style="3" customWidth="1"/>
    <col min="3591" max="3595" width="17.7109375" style="3" customWidth="1"/>
    <col min="3596" max="3596" width="18.7109375" style="3" customWidth="1"/>
    <col min="3597" max="3598" width="17.7109375" style="3" customWidth="1"/>
    <col min="3599" max="3599" width="14" style="3" customWidth="1"/>
    <col min="3600" max="3600" width="5.7109375" style="3" customWidth="1"/>
    <col min="3601" max="3840" width="9.140625" style="3"/>
    <col min="3841" max="3843" width="0" style="3" hidden="1" customWidth="1"/>
    <col min="3844" max="3844" width="3.7109375" style="3" customWidth="1"/>
    <col min="3845" max="3845" width="9" style="3" bestFit="1" customWidth="1"/>
    <col min="3846" max="3846" width="44.42578125" style="3" customWidth="1"/>
    <col min="3847" max="3851" width="17.7109375" style="3" customWidth="1"/>
    <col min="3852" max="3852" width="18.7109375" style="3" customWidth="1"/>
    <col min="3853" max="3854" width="17.7109375" style="3" customWidth="1"/>
    <col min="3855" max="3855" width="14" style="3" customWidth="1"/>
    <col min="3856" max="3856" width="5.7109375" style="3" customWidth="1"/>
    <col min="3857" max="4096" width="9.140625" style="3"/>
    <col min="4097" max="4099" width="0" style="3" hidden="1" customWidth="1"/>
    <col min="4100" max="4100" width="3.7109375" style="3" customWidth="1"/>
    <col min="4101" max="4101" width="9" style="3" bestFit="1" customWidth="1"/>
    <col min="4102" max="4102" width="44.42578125" style="3" customWidth="1"/>
    <col min="4103" max="4107" width="17.7109375" style="3" customWidth="1"/>
    <col min="4108" max="4108" width="18.7109375" style="3" customWidth="1"/>
    <col min="4109" max="4110" width="17.7109375" style="3" customWidth="1"/>
    <col min="4111" max="4111" width="14" style="3" customWidth="1"/>
    <col min="4112" max="4112" width="5.7109375" style="3" customWidth="1"/>
    <col min="4113" max="4352" width="9.140625" style="3"/>
    <col min="4353" max="4355" width="0" style="3" hidden="1" customWidth="1"/>
    <col min="4356" max="4356" width="3.7109375" style="3" customWidth="1"/>
    <col min="4357" max="4357" width="9" style="3" bestFit="1" customWidth="1"/>
    <col min="4358" max="4358" width="44.42578125" style="3" customWidth="1"/>
    <col min="4359" max="4363" width="17.7109375" style="3" customWidth="1"/>
    <col min="4364" max="4364" width="18.7109375" style="3" customWidth="1"/>
    <col min="4365" max="4366" width="17.7109375" style="3" customWidth="1"/>
    <col min="4367" max="4367" width="14" style="3" customWidth="1"/>
    <col min="4368" max="4368" width="5.7109375" style="3" customWidth="1"/>
    <col min="4369" max="4608" width="9.140625" style="3"/>
    <col min="4609" max="4611" width="0" style="3" hidden="1" customWidth="1"/>
    <col min="4612" max="4612" width="3.7109375" style="3" customWidth="1"/>
    <col min="4613" max="4613" width="9" style="3" bestFit="1" customWidth="1"/>
    <col min="4614" max="4614" width="44.42578125" style="3" customWidth="1"/>
    <col min="4615" max="4619" width="17.7109375" style="3" customWidth="1"/>
    <col min="4620" max="4620" width="18.7109375" style="3" customWidth="1"/>
    <col min="4621" max="4622" width="17.7109375" style="3" customWidth="1"/>
    <col min="4623" max="4623" width="14" style="3" customWidth="1"/>
    <col min="4624" max="4624" width="5.7109375" style="3" customWidth="1"/>
    <col min="4625" max="4864" width="9.140625" style="3"/>
    <col min="4865" max="4867" width="0" style="3" hidden="1" customWidth="1"/>
    <col min="4868" max="4868" width="3.7109375" style="3" customWidth="1"/>
    <col min="4869" max="4869" width="9" style="3" bestFit="1" customWidth="1"/>
    <col min="4870" max="4870" width="44.42578125" style="3" customWidth="1"/>
    <col min="4871" max="4875" width="17.7109375" style="3" customWidth="1"/>
    <col min="4876" max="4876" width="18.7109375" style="3" customWidth="1"/>
    <col min="4877" max="4878" width="17.7109375" style="3" customWidth="1"/>
    <col min="4879" max="4879" width="14" style="3" customWidth="1"/>
    <col min="4880" max="4880" width="5.7109375" style="3" customWidth="1"/>
    <col min="4881" max="5120" width="9.140625" style="3"/>
    <col min="5121" max="5123" width="0" style="3" hidden="1" customWidth="1"/>
    <col min="5124" max="5124" width="3.7109375" style="3" customWidth="1"/>
    <col min="5125" max="5125" width="9" style="3" bestFit="1" customWidth="1"/>
    <col min="5126" max="5126" width="44.42578125" style="3" customWidth="1"/>
    <col min="5127" max="5131" width="17.7109375" style="3" customWidth="1"/>
    <col min="5132" max="5132" width="18.7109375" style="3" customWidth="1"/>
    <col min="5133" max="5134" width="17.7109375" style="3" customWidth="1"/>
    <col min="5135" max="5135" width="14" style="3" customWidth="1"/>
    <col min="5136" max="5136" width="5.7109375" style="3" customWidth="1"/>
    <col min="5137" max="5376" width="9.140625" style="3"/>
    <col min="5377" max="5379" width="0" style="3" hidden="1" customWidth="1"/>
    <col min="5380" max="5380" width="3.7109375" style="3" customWidth="1"/>
    <col min="5381" max="5381" width="9" style="3" bestFit="1" customWidth="1"/>
    <col min="5382" max="5382" width="44.42578125" style="3" customWidth="1"/>
    <col min="5383" max="5387" width="17.7109375" style="3" customWidth="1"/>
    <col min="5388" max="5388" width="18.7109375" style="3" customWidth="1"/>
    <col min="5389" max="5390" width="17.7109375" style="3" customWidth="1"/>
    <col min="5391" max="5391" width="14" style="3" customWidth="1"/>
    <col min="5392" max="5392" width="5.7109375" style="3" customWidth="1"/>
    <col min="5393" max="5632" width="9.140625" style="3"/>
    <col min="5633" max="5635" width="0" style="3" hidden="1" customWidth="1"/>
    <col min="5636" max="5636" width="3.7109375" style="3" customWidth="1"/>
    <col min="5637" max="5637" width="9" style="3" bestFit="1" customWidth="1"/>
    <col min="5638" max="5638" width="44.42578125" style="3" customWidth="1"/>
    <col min="5639" max="5643" width="17.7109375" style="3" customWidth="1"/>
    <col min="5644" max="5644" width="18.7109375" style="3" customWidth="1"/>
    <col min="5645" max="5646" width="17.7109375" style="3" customWidth="1"/>
    <col min="5647" max="5647" width="14" style="3" customWidth="1"/>
    <col min="5648" max="5648" width="5.7109375" style="3" customWidth="1"/>
    <col min="5649" max="5888" width="9.140625" style="3"/>
    <col min="5889" max="5891" width="0" style="3" hidden="1" customWidth="1"/>
    <col min="5892" max="5892" width="3.7109375" style="3" customWidth="1"/>
    <col min="5893" max="5893" width="9" style="3" bestFit="1" customWidth="1"/>
    <col min="5894" max="5894" width="44.42578125" style="3" customWidth="1"/>
    <col min="5895" max="5899" width="17.7109375" style="3" customWidth="1"/>
    <col min="5900" max="5900" width="18.7109375" style="3" customWidth="1"/>
    <col min="5901" max="5902" width="17.7109375" style="3" customWidth="1"/>
    <col min="5903" max="5903" width="14" style="3" customWidth="1"/>
    <col min="5904" max="5904" width="5.7109375" style="3" customWidth="1"/>
    <col min="5905" max="6144" width="9.140625" style="3"/>
    <col min="6145" max="6147" width="0" style="3" hidden="1" customWidth="1"/>
    <col min="6148" max="6148" width="3.7109375" style="3" customWidth="1"/>
    <col min="6149" max="6149" width="9" style="3" bestFit="1" customWidth="1"/>
    <col min="6150" max="6150" width="44.42578125" style="3" customWidth="1"/>
    <col min="6151" max="6155" width="17.7109375" style="3" customWidth="1"/>
    <col min="6156" max="6156" width="18.7109375" style="3" customWidth="1"/>
    <col min="6157" max="6158" width="17.7109375" style="3" customWidth="1"/>
    <col min="6159" max="6159" width="14" style="3" customWidth="1"/>
    <col min="6160" max="6160" width="5.7109375" style="3" customWidth="1"/>
    <col min="6161" max="6400" width="9.140625" style="3"/>
    <col min="6401" max="6403" width="0" style="3" hidden="1" customWidth="1"/>
    <col min="6404" max="6404" width="3.7109375" style="3" customWidth="1"/>
    <col min="6405" max="6405" width="9" style="3" bestFit="1" customWidth="1"/>
    <col min="6406" max="6406" width="44.42578125" style="3" customWidth="1"/>
    <col min="6407" max="6411" width="17.7109375" style="3" customWidth="1"/>
    <col min="6412" max="6412" width="18.7109375" style="3" customWidth="1"/>
    <col min="6413" max="6414" width="17.7109375" style="3" customWidth="1"/>
    <col min="6415" max="6415" width="14" style="3" customWidth="1"/>
    <col min="6416" max="6416" width="5.7109375" style="3" customWidth="1"/>
    <col min="6417" max="6656" width="9.140625" style="3"/>
    <col min="6657" max="6659" width="0" style="3" hidden="1" customWidth="1"/>
    <col min="6660" max="6660" width="3.7109375" style="3" customWidth="1"/>
    <col min="6661" max="6661" width="9" style="3" bestFit="1" customWidth="1"/>
    <col min="6662" max="6662" width="44.42578125" style="3" customWidth="1"/>
    <col min="6663" max="6667" width="17.7109375" style="3" customWidth="1"/>
    <col min="6668" max="6668" width="18.7109375" style="3" customWidth="1"/>
    <col min="6669" max="6670" width="17.7109375" style="3" customWidth="1"/>
    <col min="6671" max="6671" width="14" style="3" customWidth="1"/>
    <col min="6672" max="6672" width="5.7109375" style="3" customWidth="1"/>
    <col min="6673" max="6912" width="9.140625" style="3"/>
    <col min="6913" max="6915" width="0" style="3" hidden="1" customWidth="1"/>
    <col min="6916" max="6916" width="3.7109375" style="3" customWidth="1"/>
    <col min="6917" max="6917" width="9" style="3" bestFit="1" customWidth="1"/>
    <col min="6918" max="6918" width="44.42578125" style="3" customWidth="1"/>
    <col min="6919" max="6923" width="17.7109375" style="3" customWidth="1"/>
    <col min="6924" max="6924" width="18.7109375" style="3" customWidth="1"/>
    <col min="6925" max="6926" width="17.7109375" style="3" customWidth="1"/>
    <col min="6927" max="6927" width="14" style="3" customWidth="1"/>
    <col min="6928" max="6928" width="5.7109375" style="3" customWidth="1"/>
    <col min="6929" max="7168" width="9.140625" style="3"/>
    <col min="7169" max="7171" width="0" style="3" hidden="1" customWidth="1"/>
    <col min="7172" max="7172" width="3.7109375" style="3" customWidth="1"/>
    <col min="7173" max="7173" width="9" style="3" bestFit="1" customWidth="1"/>
    <col min="7174" max="7174" width="44.42578125" style="3" customWidth="1"/>
    <col min="7175" max="7179" width="17.7109375" style="3" customWidth="1"/>
    <col min="7180" max="7180" width="18.7109375" style="3" customWidth="1"/>
    <col min="7181" max="7182" width="17.7109375" style="3" customWidth="1"/>
    <col min="7183" max="7183" width="14" style="3" customWidth="1"/>
    <col min="7184" max="7184" width="5.7109375" style="3" customWidth="1"/>
    <col min="7185" max="7424" width="9.140625" style="3"/>
    <col min="7425" max="7427" width="0" style="3" hidden="1" customWidth="1"/>
    <col min="7428" max="7428" width="3.7109375" style="3" customWidth="1"/>
    <col min="7429" max="7429" width="9" style="3" bestFit="1" customWidth="1"/>
    <col min="7430" max="7430" width="44.42578125" style="3" customWidth="1"/>
    <col min="7431" max="7435" width="17.7109375" style="3" customWidth="1"/>
    <col min="7436" max="7436" width="18.7109375" style="3" customWidth="1"/>
    <col min="7437" max="7438" width="17.7109375" style="3" customWidth="1"/>
    <col min="7439" max="7439" width="14" style="3" customWidth="1"/>
    <col min="7440" max="7440" width="5.7109375" style="3" customWidth="1"/>
    <col min="7441" max="7680" width="9.140625" style="3"/>
    <col min="7681" max="7683" width="0" style="3" hidden="1" customWidth="1"/>
    <col min="7684" max="7684" width="3.7109375" style="3" customWidth="1"/>
    <col min="7685" max="7685" width="9" style="3" bestFit="1" customWidth="1"/>
    <col min="7686" max="7686" width="44.42578125" style="3" customWidth="1"/>
    <col min="7687" max="7691" width="17.7109375" style="3" customWidth="1"/>
    <col min="7692" max="7692" width="18.7109375" style="3" customWidth="1"/>
    <col min="7693" max="7694" width="17.7109375" style="3" customWidth="1"/>
    <col min="7695" max="7695" width="14" style="3" customWidth="1"/>
    <col min="7696" max="7696" width="5.7109375" style="3" customWidth="1"/>
    <col min="7697" max="7936" width="9.140625" style="3"/>
    <col min="7937" max="7939" width="0" style="3" hidden="1" customWidth="1"/>
    <col min="7940" max="7940" width="3.7109375" style="3" customWidth="1"/>
    <col min="7941" max="7941" width="9" style="3" bestFit="1" customWidth="1"/>
    <col min="7942" max="7942" width="44.42578125" style="3" customWidth="1"/>
    <col min="7943" max="7947" width="17.7109375" style="3" customWidth="1"/>
    <col min="7948" max="7948" width="18.7109375" style="3" customWidth="1"/>
    <col min="7949" max="7950" width="17.7109375" style="3" customWidth="1"/>
    <col min="7951" max="7951" width="14" style="3" customWidth="1"/>
    <col min="7952" max="7952" width="5.7109375" style="3" customWidth="1"/>
    <col min="7953" max="8192" width="9.140625" style="3"/>
    <col min="8193" max="8195" width="0" style="3" hidden="1" customWidth="1"/>
    <col min="8196" max="8196" width="3.7109375" style="3" customWidth="1"/>
    <col min="8197" max="8197" width="9" style="3" bestFit="1" customWidth="1"/>
    <col min="8198" max="8198" width="44.42578125" style="3" customWidth="1"/>
    <col min="8199" max="8203" width="17.7109375" style="3" customWidth="1"/>
    <col min="8204" max="8204" width="18.7109375" style="3" customWidth="1"/>
    <col min="8205" max="8206" width="17.7109375" style="3" customWidth="1"/>
    <col min="8207" max="8207" width="14" style="3" customWidth="1"/>
    <col min="8208" max="8208" width="5.7109375" style="3" customWidth="1"/>
    <col min="8209" max="8448" width="9.140625" style="3"/>
    <col min="8449" max="8451" width="0" style="3" hidden="1" customWidth="1"/>
    <col min="8452" max="8452" width="3.7109375" style="3" customWidth="1"/>
    <col min="8453" max="8453" width="9" style="3" bestFit="1" customWidth="1"/>
    <col min="8454" max="8454" width="44.42578125" style="3" customWidth="1"/>
    <col min="8455" max="8459" width="17.7109375" style="3" customWidth="1"/>
    <col min="8460" max="8460" width="18.7109375" style="3" customWidth="1"/>
    <col min="8461" max="8462" width="17.7109375" style="3" customWidth="1"/>
    <col min="8463" max="8463" width="14" style="3" customWidth="1"/>
    <col min="8464" max="8464" width="5.7109375" style="3" customWidth="1"/>
    <col min="8465" max="8704" width="9.140625" style="3"/>
    <col min="8705" max="8707" width="0" style="3" hidden="1" customWidth="1"/>
    <col min="8708" max="8708" width="3.7109375" style="3" customWidth="1"/>
    <col min="8709" max="8709" width="9" style="3" bestFit="1" customWidth="1"/>
    <col min="8710" max="8710" width="44.42578125" style="3" customWidth="1"/>
    <col min="8711" max="8715" width="17.7109375" style="3" customWidth="1"/>
    <col min="8716" max="8716" width="18.7109375" style="3" customWidth="1"/>
    <col min="8717" max="8718" width="17.7109375" style="3" customWidth="1"/>
    <col min="8719" max="8719" width="14" style="3" customWidth="1"/>
    <col min="8720" max="8720" width="5.7109375" style="3" customWidth="1"/>
    <col min="8721" max="8960" width="9.140625" style="3"/>
    <col min="8961" max="8963" width="0" style="3" hidden="1" customWidth="1"/>
    <col min="8964" max="8964" width="3.7109375" style="3" customWidth="1"/>
    <col min="8965" max="8965" width="9" style="3" bestFit="1" customWidth="1"/>
    <col min="8966" max="8966" width="44.42578125" style="3" customWidth="1"/>
    <col min="8967" max="8971" width="17.7109375" style="3" customWidth="1"/>
    <col min="8972" max="8972" width="18.7109375" style="3" customWidth="1"/>
    <col min="8973" max="8974" width="17.7109375" style="3" customWidth="1"/>
    <col min="8975" max="8975" width="14" style="3" customWidth="1"/>
    <col min="8976" max="8976" width="5.7109375" style="3" customWidth="1"/>
    <col min="8977" max="9216" width="9.140625" style="3"/>
    <col min="9217" max="9219" width="0" style="3" hidden="1" customWidth="1"/>
    <col min="9220" max="9220" width="3.7109375" style="3" customWidth="1"/>
    <col min="9221" max="9221" width="9" style="3" bestFit="1" customWidth="1"/>
    <col min="9222" max="9222" width="44.42578125" style="3" customWidth="1"/>
    <col min="9223" max="9227" width="17.7109375" style="3" customWidth="1"/>
    <col min="9228" max="9228" width="18.7109375" style="3" customWidth="1"/>
    <col min="9229" max="9230" width="17.7109375" style="3" customWidth="1"/>
    <col min="9231" max="9231" width="14" style="3" customWidth="1"/>
    <col min="9232" max="9232" width="5.7109375" style="3" customWidth="1"/>
    <col min="9233" max="9472" width="9.140625" style="3"/>
    <col min="9473" max="9475" width="0" style="3" hidden="1" customWidth="1"/>
    <col min="9476" max="9476" width="3.7109375" style="3" customWidth="1"/>
    <col min="9477" max="9477" width="9" style="3" bestFit="1" customWidth="1"/>
    <col min="9478" max="9478" width="44.42578125" style="3" customWidth="1"/>
    <col min="9479" max="9483" width="17.7109375" style="3" customWidth="1"/>
    <col min="9484" max="9484" width="18.7109375" style="3" customWidth="1"/>
    <col min="9485" max="9486" width="17.7109375" style="3" customWidth="1"/>
    <col min="9487" max="9487" width="14" style="3" customWidth="1"/>
    <col min="9488" max="9488" width="5.7109375" style="3" customWidth="1"/>
    <col min="9489" max="9728" width="9.140625" style="3"/>
    <col min="9729" max="9731" width="0" style="3" hidden="1" customWidth="1"/>
    <col min="9732" max="9732" width="3.7109375" style="3" customWidth="1"/>
    <col min="9733" max="9733" width="9" style="3" bestFit="1" customWidth="1"/>
    <col min="9734" max="9734" width="44.42578125" style="3" customWidth="1"/>
    <col min="9735" max="9739" width="17.7109375" style="3" customWidth="1"/>
    <col min="9740" max="9740" width="18.7109375" style="3" customWidth="1"/>
    <col min="9741" max="9742" width="17.7109375" style="3" customWidth="1"/>
    <col min="9743" max="9743" width="14" style="3" customWidth="1"/>
    <col min="9744" max="9744" width="5.7109375" style="3" customWidth="1"/>
    <col min="9745" max="9984" width="9.140625" style="3"/>
    <col min="9985" max="9987" width="0" style="3" hidden="1" customWidth="1"/>
    <col min="9988" max="9988" width="3.7109375" style="3" customWidth="1"/>
    <col min="9989" max="9989" width="9" style="3" bestFit="1" customWidth="1"/>
    <col min="9990" max="9990" width="44.42578125" style="3" customWidth="1"/>
    <col min="9991" max="9995" width="17.7109375" style="3" customWidth="1"/>
    <col min="9996" max="9996" width="18.7109375" style="3" customWidth="1"/>
    <col min="9997" max="9998" width="17.7109375" style="3" customWidth="1"/>
    <col min="9999" max="9999" width="14" style="3" customWidth="1"/>
    <col min="10000" max="10000" width="5.7109375" style="3" customWidth="1"/>
    <col min="10001" max="10240" width="9.140625" style="3"/>
    <col min="10241" max="10243" width="0" style="3" hidden="1" customWidth="1"/>
    <col min="10244" max="10244" width="3.7109375" style="3" customWidth="1"/>
    <col min="10245" max="10245" width="9" style="3" bestFit="1" customWidth="1"/>
    <col min="10246" max="10246" width="44.42578125" style="3" customWidth="1"/>
    <col min="10247" max="10251" width="17.7109375" style="3" customWidth="1"/>
    <col min="10252" max="10252" width="18.7109375" style="3" customWidth="1"/>
    <col min="10253" max="10254" width="17.7109375" style="3" customWidth="1"/>
    <col min="10255" max="10255" width="14" style="3" customWidth="1"/>
    <col min="10256" max="10256" width="5.7109375" style="3" customWidth="1"/>
    <col min="10257" max="10496" width="9.140625" style="3"/>
    <col min="10497" max="10499" width="0" style="3" hidden="1" customWidth="1"/>
    <col min="10500" max="10500" width="3.7109375" style="3" customWidth="1"/>
    <col min="10501" max="10501" width="9" style="3" bestFit="1" customWidth="1"/>
    <col min="10502" max="10502" width="44.42578125" style="3" customWidth="1"/>
    <col min="10503" max="10507" width="17.7109375" style="3" customWidth="1"/>
    <col min="10508" max="10508" width="18.7109375" style="3" customWidth="1"/>
    <col min="10509" max="10510" width="17.7109375" style="3" customWidth="1"/>
    <col min="10511" max="10511" width="14" style="3" customWidth="1"/>
    <col min="10512" max="10512" width="5.7109375" style="3" customWidth="1"/>
    <col min="10513" max="10752" width="9.140625" style="3"/>
    <col min="10753" max="10755" width="0" style="3" hidden="1" customWidth="1"/>
    <col min="10756" max="10756" width="3.7109375" style="3" customWidth="1"/>
    <col min="10757" max="10757" width="9" style="3" bestFit="1" customWidth="1"/>
    <col min="10758" max="10758" width="44.42578125" style="3" customWidth="1"/>
    <col min="10759" max="10763" width="17.7109375" style="3" customWidth="1"/>
    <col min="10764" max="10764" width="18.7109375" style="3" customWidth="1"/>
    <col min="10765" max="10766" width="17.7109375" style="3" customWidth="1"/>
    <col min="10767" max="10767" width="14" style="3" customWidth="1"/>
    <col min="10768" max="10768" width="5.7109375" style="3" customWidth="1"/>
    <col min="10769" max="11008" width="9.140625" style="3"/>
    <col min="11009" max="11011" width="0" style="3" hidden="1" customWidth="1"/>
    <col min="11012" max="11012" width="3.7109375" style="3" customWidth="1"/>
    <col min="11013" max="11013" width="9" style="3" bestFit="1" customWidth="1"/>
    <col min="11014" max="11014" width="44.42578125" style="3" customWidth="1"/>
    <col min="11015" max="11019" width="17.7109375" style="3" customWidth="1"/>
    <col min="11020" max="11020" width="18.7109375" style="3" customWidth="1"/>
    <col min="11021" max="11022" width="17.7109375" style="3" customWidth="1"/>
    <col min="11023" max="11023" width="14" style="3" customWidth="1"/>
    <col min="11024" max="11024" width="5.7109375" style="3" customWidth="1"/>
    <col min="11025" max="11264" width="9.140625" style="3"/>
    <col min="11265" max="11267" width="0" style="3" hidden="1" customWidth="1"/>
    <col min="11268" max="11268" width="3.7109375" style="3" customWidth="1"/>
    <col min="11269" max="11269" width="9" style="3" bestFit="1" customWidth="1"/>
    <col min="11270" max="11270" width="44.42578125" style="3" customWidth="1"/>
    <col min="11271" max="11275" width="17.7109375" style="3" customWidth="1"/>
    <col min="11276" max="11276" width="18.7109375" style="3" customWidth="1"/>
    <col min="11277" max="11278" width="17.7109375" style="3" customWidth="1"/>
    <col min="11279" max="11279" width="14" style="3" customWidth="1"/>
    <col min="11280" max="11280" width="5.7109375" style="3" customWidth="1"/>
    <col min="11281" max="11520" width="9.140625" style="3"/>
    <col min="11521" max="11523" width="0" style="3" hidden="1" customWidth="1"/>
    <col min="11524" max="11524" width="3.7109375" style="3" customWidth="1"/>
    <col min="11525" max="11525" width="9" style="3" bestFit="1" customWidth="1"/>
    <col min="11526" max="11526" width="44.42578125" style="3" customWidth="1"/>
    <col min="11527" max="11531" width="17.7109375" style="3" customWidth="1"/>
    <col min="11532" max="11532" width="18.7109375" style="3" customWidth="1"/>
    <col min="11533" max="11534" width="17.7109375" style="3" customWidth="1"/>
    <col min="11535" max="11535" width="14" style="3" customWidth="1"/>
    <col min="11536" max="11536" width="5.7109375" style="3" customWidth="1"/>
    <col min="11537" max="11776" width="9.140625" style="3"/>
    <col min="11777" max="11779" width="0" style="3" hidden="1" customWidth="1"/>
    <col min="11780" max="11780" width="3.7109375" style="3" customWidth="1"/>
    <col min="11781" max="11781" width="9" style="3" bestFit="1" customWidth="1"/>
    <col min="11782" max="11782" width="44.42578125" style="3" customWidth="1"/>
    <col min="11783" max="11787" width="17.7109375" style="3" customWidth="1"/>
    <col min="11788" max="11788" width="18.7109375" style="3" customWidth="1"/>
    <col min="11789" max="11790" width="17.7109375" style="3" customWidth="1"/>
    <col min="11791" max="11791" width="14" style="3" customWidth="1"/>
    <col min="11792" max="11792" width="5.7109375" style="3" customWidth="1"/>
    <col min="11793" max="12032" width="9.140625" style="3"/>
    <col min="12033" max="12035" width="0" style="3" hidden="1" customWidth="1"/>
    <col min="12036" max="12036" width="3.7109375" style="3" customWidth="1"/>
    <col min="12037" max="12037" width="9" style="3" bestFit="1" customWidth="1"/>
    <col min="12038" max="12038" width="44.42578125" style="3" customWidth="1"/>
    <col min="12039" max="12043" width="17.7109375" style="3" customWidth="1"/>
    <col min="12044" max="12044" width="18.7109375" style="3" customWidth="1"/>
    <col min="12045" max="12046" width="17.7109375" style="3" customWidth="1"/>
    <col min="12047" max="12047" width="14" style="3" customWidth="1"/>
    <col min="12048" max="12048" width="5.7109375" style="3" customWidth="1"/>
    <col min="12049" max="12288" width="9.140625" style="3"/>
    <col min="12289" max="12291" width="0" style="3" hidden="1" customWidth="1"/>
    <col min="12292" max="12292" width="3.7109375" style="3" customWidth="1"/>
    <col min="12293" max="12293" width="9" style="3" bestFit="1" customWidth="1"/>
    <col min="12294" max="12294" width="44.42578125" style="3" customWidth="1"/>
    <col min="12295" max="12299" width="17.7109375" style="3" customWidth="1"/>
    <col min="12300" max="12300" width="18.7109375" style="3" customWidth="1"/>
    <col min="12301" max="12302" width="17.7109375" style="3" customWidth="1"/>
    <col min="12303" max="12303" width="14" style="3" customWidth="1"/>
    <col min="12304" max="12304" width="5.7109375" style="3" customWidth="1"/>
    <col min="12305" max="12544" width="9.140625" style="3"/>
    <col min="12545" max="12547" width="0" style="3" hidden="1" customWidth="1"/>
    <col min="12548" max="12548" width="3.7109375" style="3" customWidth="1"/>
    <col min="12549" max="12549" width="9" style="3" bestFit="1" customWidth="1"/>
    <col min="12550" max="12550" width="44.42578125" style="3" customWidth="1"/>
    <col min="12551" max="12555" width="17.7109375" style="3" customWidth="1"/>
    <col min="12556" max="12556" width="18.7109375" style="3" customWidth="1"/>
    <col min="12557" max="12558" width="17.7109375" style="3" customWidth="1"/>
    <col min="12559" max="12559" width="14" style="3" customWidth="1"/>
    <col min="12560" max="12560" width="5.7109375" style="3" customWidth="1"/>
    <col min="12561" max="12800" width="9.140625" style="3"/>
    <col min="12801" max="12803" width="0" style="3" hidden="1" customWidth="1"/>
    <col min="12804" max="12804" width="3.7109375" style="3" customWidth="1"/>
    <col min="12805" max="12805" width="9" style="3" bestFit="1" customWidth="1"/>
    <col min="12806" max="12806" width="44.42578125" style="3" customWidth="1"/>
    <col min="12807" max="12811" width="17.7109375" style="3" customWidth="1"/>
    <col min="12812" max="12812" width="18.7109375" style="3" customWidth="1"/>
    <col min="12813" max="12814" width="17.7109375" style="3" customWidth="1"/>
    <col min="12815" max="12815" width="14" style="3" customWidth="1"/>
    <col min="12816" max="12816" width="5.7109375" style="3" customWidth="1"/>
    <col min="12817" max="13056" width="9.140625" style="3"/>
    <col min="13057" max="13059" width="0" style="3" hidden="1" customWidth="1"/>
    <col min="13060" max="13060" width="3.7109375" style="3" customWidth="1"/>
    <col min="13061" max="13061" width="9" style="3" bestFit="1" customWidth="1"/>
    <col min="13062" max="13062" width="44.42578125" style="3" customWidth="1"/>
    <col min="13063" max="13067" width="17.7109375" style="3" customWidth="1"/>
    <col min="13068" max="13068" width="18.7109375" style="3" customWidth="1"/>
    <col min="13069" max="13070" width="17.7109375" style="3" customWidth="1"/>
    <col min="13071" max="13071" width="14" style="3" customWidth="1"/>
    <col min="13072" max="13072" width="5.7109375" style="3" customWidth="1"/>
    <col min="13073" max="13312" width="9.140625" style="3"/>
    <col min="13313" max="13315" width="0" style="3" hidden="1" customWidth="1"/>
    <col min="13316" max="13316" width="3.7109375" style="3" customWidth="1"/>
    <col min="13317" max="13317" width="9" style="3" bestFit="1" customWidth="1"/>
    <col min="13318" max="13318" width="44.42578125" style="3" customWidth="1"/>
    <col min="13319" max="13323" width="17.7109375" style="3" customWidth="1"/>
    <col min="13324" max="13324" width="18.7109375" style="3" customWidth="1"/>
    <col min="13325" max="13326" width="17.7109375" style="3" customWidth="1"/>
    <col min="13327" max="13327" width="14" style="3" customWidth="1"/>
    <col min="13328" max="13328" width="5.7109375" style="3" customWidth="1"/>
    <col min="13329" max="13568" width="9.140625" style="3"/>
    <col min="13569" max="13571" width="0" style="3" hidden="1" customWidth="1"/>
    <col min="13572" max="13572" width="3.7109375" style="3" customWidth="1"/>
    <col min="13573" max="13573" width="9" style="3" bestFit="1" customWidth="1"/>
    <col min="13574" max="13574" width="44.42578125" style="3" customWidth="1"/>
    <col min="13575" max="13579" width="17.7109375" style="3" customWidth="1"/>
    <col min="13580" max="13580" width="18.7109375" style="3" customWidth="1"/>
    <col min="13581" max="13582" width="17.7109375" style="3" customWidth="1"/>
    <col min="13583" max="13583" width="14" style="3" customWidth="1"/>
    <col min="13584" max="13584" width="5.7109375" style="3" customWidth="1"/>
    <col min="13585" max="13824" width="9.140625" style="3"/>
    <col min="13825" max="13827" width="0" style="3" hidden="1" customWidth="1"/>
    <col min="13828" max="13828" width="3.7109375" style="3" customWidth="1"/>
    <col min="13829" max="13829" width="9" style="3" bestFit="1" customWidth="1"/>
    <col min="13830" max="13830" width="44.42578125" style="3" customWidth="1"/>
    <col min="13831" max="13835" width="17.7109375" style="3" customWidth="1"/>
    <col min="13836" max="13836" width="18.7109375" style="3" customWidth="1"/>
    <col min="13837" max="13838" width="17.7109375" style="3" customWidth="1"/>
    <col min="13839" max="13839" width="14" style="3" customWidth="1"/>
    <col min="13840" max="13840" width="5.7109375" style="3" customWidth="1"/>
    <col min="13841" max="14080" width="9.140625" style="3"/>
    <col min="14081" max="14083" width="0" style="3" hidden="1" customWidth="1"/>
    <col min="14084" max="14084" width="3.7109375" style="3" customWidth="1"/>
    <col min="14085" max="14085" width="9" style="3" bestFit="1" customWidth="1"/>
    <col min="14086" max="14086" width="44.42578125" style="3" customWidth="1"/>
    <col min="14087" max="14091" width="17.7109375" style="3" customWidth="1"/>
    <col min="14092" max="14092" width="18.7109375" style="3" customWidth="1"/>
    <col min="14093" max="14094" width="17.7109375" style="3" customWidth="1"/>
    <col min="14095" max="14095" width="14" style="3" customWidth="1"/>
    <col min="14096" max="14096" width="5.7109375" style="3" customWidth="1"/>
    <col min="14097" max="14336" width="9.140625" style="3"/>
    <col min="14337" max="14339" width="0" style="3" hidden="1" customWidth="1"/>
    <col min="14340" max="14340" width="3.7109375" style="3" customWidth="1"/>
    <col min="14341" max="14341" width="9" style="3" bestFit="1" customWidth="1"/>
    <col min="14342" max="14342" width="44.42578125" style="3" customWidth="1"/>
    <col min="14343" max="14347" width="17.7109375" style="3" customWidth="1"/>
    <col min="14348" max="14348" width="18.7109375" style="3" customWidth="1"/>
    <col min="14349" max="14350" width="17.7109375" style="3" customWidth="1"/>
    <col min="14351" max="14351" width="14" style="3" customWidth="1"/>
    <col min="14352" max="14352" width="5.7109375" style="3" customWidth="1"/>
    <col min="14353" max="14592" width="9.140625" style="3"/>
    <col min="14593" max="14595" width="0" style="3" hidden="1" customWidth="1"/>
    <col min="14596" max="14596" width="3.7109375" style="3" customWidth="1"/>
    <col min="14597" max="14597" width="9" style="3" bestFit="1" customWidth="1"/>
    <col min="14598" max="14598" width="44.42578125" style="3" customWidth="1"/>
    <col min="14599" max="14603" width="17.7109375" style="3" customWidth="1"/>
    <col min="14604" max="14604" width="18.7109375" style="3" customWidth="1"/>
    <col min="14605" max="14606" width="17.7109375" style="3" customWidth="1"/>
    <col min="14607" max="14607" width="14" style="3" customWidth="1"/>
    <col min="14608" max="14608" width="5.7109375" style="3" customWidth="1"/>
    <col min="14609" max="14848" width="9.140625" style="3"/>
    <col min="14849" max="14851" width="0" style="3" hidden="1" customWidth="1"/>
    <col min="14852" max="14852" width="3.7109375" style="3" customWidth="1"/>
    <col min="14853" max="14853" width="9" style="3" bestFit="1" customWidth="1"/>
    <col min="14854" max="14854" width="44.42578125" style="3" customWidth="1"/>
    <col min="14855" max="14859" width="17.7109375" style="3" customWidth="1"/>
    <col min="14860" max="14860" width="18.7109375" style="3" customWidth="1"/>
    <col min="14861" max="14862" width="17.7109375" style="3" customWidth="1"/>
    <col min="14863" max="14863" width="14" style="3" customWidth="1"/>
    <col min="14864" max="14864" width="5.7109375" style="3" customWidth="1"/>
    <col min="14865" max="15104" width="9.140625" style="3"/>
    <col min="15105" max="15107" width="0" style="3" hidden="1" customWidth="1"/>
    <col min="15108" max="15108" width="3.7109375" style="3" customWidth="1"/>
    <col min="15109" max="15109" width="9" style="3" bestFit="1" customWidth="1"/>
    <col min="15110" max="15110" width="44.42578125" style="3" customWidth="1"/>
    <col min="15111" max="15115" width="17.7109375" style="3" customWidth="1"/>
    <col min="15116" max="15116" width="18.7109375" style="3" customWidth="1"/>
    <col min="15117" max="15118" width="17.7109375" style="3" customWidth="1"/>
    <col min="15119" max="15119" width="14" style="3" customWidth="1"/>
    <col min="15120" max="15120" width="5.7109375" style="3" customWidth="1"/>
    <col min="15121" max="15360" width="9.140625" style="3"/>
    <col min="15361" max="15363" width="0" style="3" hidden="1" customWidth="1"/>
    <col min="15364" max="15364" width="3.7109375" style="3" customWidth="1"/>
    <col min="15365" max="15365" width="9" style="3" bestFit="1" customWidth="1"/>
    <col min="15366" max="15366" width="44.42578125" style="3" customWidth="1"/>
    <col min="15367" max="15371" width="17.7109375" style="3" customWidth="1"/>
    <col min="15372" max="15372" width="18.7109375" style="3" customWidth="1"/>
    <col min="15373" max="15374" width="17.7109375" style="3" customWidth="1"/>
    <col min="15375" max="15375" width="14" style="3" customWidth="1"/>
    <col min="15376" max="15376" width="5.7109375" style="3" customWidth="1"/>
    <col min="15377" max="15616" width="9.140625" style="3"/>
    <col min="15617" max="15619" width="0" style="3" hidden="1" customWidth="1"/>
    <col min="15620" max="15620" width="3.7109375" style="3" customWidth="1"/>
    <col min="15621" max="15621" width="9" style="3" bestFit="1" customWidth="1"/>
    <col min="15622" max="15622" width="44.42578125" style="3" customWidth="1"/>
    <col min="15623" max="15627" width="17.7109375" style="3" customWidth="1"/>
    <col min="15628" max="15628" width="18.7109375" style="3" customWidth="1"/>
    <col min="15629" max="15630" width="17.7109375" style="3" customWidth="1"/>
    <col min="15631" max="15631" width="14" style="3" customWidth="1"/>
    <col min="15632" max="15632" width="5.7109375" style="3" customWidth="1"/>
    <col min="15633" max="15872" width="9.140625" style="3"/>
    <col min="15873" max="15875" width="0" style="3" hidden="1" customWidth="1"/>
    <col min="15876" max="15876" width="3.7109375" style="3" customWidth="1"/>
    <col min="15877" max="15877" width="9" style="3" bestFit="1" customWidth="1"/>
    <col min="15878" max="15878" width="44.42578125" style="3" customWidth="1"/>
    <col min="15879" max="15883" width="17.7109375" style="3" customWidth="1"/>
    <col min="15884" max="15884" width="18.7109375" style="3" customWidth="1"/>
    <col min="15885" max="15886" width="17.7109375" style="3" customWidth="1"/>
    <col min="15887" max="15887" width="14" style="3" customWidth="1"/>
    <col min="15888" max="15888" width="5.7109375" style="3" customWidth="1"/>
    <col min="15889" max="16128" width="9.140625" style="3"/>
    <col min="16129" max="16131" width="0" style="3" hidden="1" customWidth="1"/>
    <col min="16132" max="16132" width="3.7109375" style="3" customWidth="1"/>
    <col min="16133" max="16133" width="9" style="3" bestFit="1" customWidth="1"/>
    <col min="16134" max="16134" width="44.42578125" style="3" customWidth="1"/>
    <col min="16135" max="16139" width="17.7109375" style="3" customWidth="1"/>
    <col min="16140" max="16140" width="18.7109375" style="3" customWidth="1"/>
    <col min="16141" max="16142" width="17.7109375" style="3" customWidth="1"/>
    <col min="16143" max="16143" width="14" style="3" customWidth="1"/>
    <col min="16144" max="16144" width="5.7109375" style="3" customWidth="1"/>
    <col min="16145" max="16384" width="9.140625" style="3"/>
  </cols>
  <sheetData>
    <row r="1" spans="1:256" s="11" customFormat="1" ht="11.25" hidden="1">
      <c r="F1" s="12"/>
      <c r="G1" s="13"/>
      <c r="H1" s="13"/>
      <c r="I1" s="13"/>
      <c r="J1" s="13"/>
      <c r="K1" s="13"/>
      <c r="L1" s="13"/>
      <c r="M1" s="13"/>
      <c r="N1" s="13"/>
    </row>
    <row r="2" spans="1:256" s="1" customFormat="1" ht="11.25" hidden="1"/>
    <row r="3" spans="1:256" s="1" customFormat="1" ht="11.25" hidden="1">
      <c r="F3" s="14"/>
    </row>
    <row r="4" spans="1:256" s="1" customFormat="1" ht="11.25" hidden="1"/>
    <row r="5" spans="1:256" s="1" customFormat="1" ht="11.25" hidden="1"/>
    <row r="6" spans="1:256" s="1" customFormat="1" ht="11.25" hidden="1"/>
    <row r="7" spans="1:256" s="1" customFormat="1" ht="11.25" hidden="1"/>
    <row r="8" spans="1:256" s="1" customFormat="1" ht="11.25" hidden="1">
      <c r="D8" s="15"/>
      <c r="E8" s="15"/>
      <c r="F8" s="15"/>
      <c r="G8" s="15"/>
    </row>
    <row r="9" spans="1:256" s="2" customFormat="1" ht="18.75" hidden="1" customHeight="1">
      <c r="D9" s="16"/>
      <c r="E9" s="16"/>
      <c r="F9" s="17"/>
      <c r="G9" s="17"/>
    </row>
    <row r="10" spans="1:256" ht="12.95" customHeight="1">
      <c r="E10" s="4" t="str">
        <f>code</f>
        <v>Код шаблона: EE.OPEN.INFO.MONTH.NET</v>
      </c>
      <c r="F10" s="18"/>
      <c r="G10" s="18"/>
    </row>
    <row r="11" spans="1:256" hidden="1">
      <c r="C11" s="4"/>
      <c r="E11" s="16"/>
      <c r="F11" s="18"/>
      <c r="G11" s="18"/>
    </row>
    <row r="12" spans="1:256" ht="38.25" customHeight="1">
      <c r="E12" s="44" t="s">
        <v>0</v>
      </c>
      <c r="F12" s="44"/>
      <c r="G12" s="44"/>
      <c r="H12" s="44"/>
    </row>
    <row r="13" spans="1:256" ht="30" customHeight="1">
      <c r="E13" s="45" t="s">
        <v>28</v>
      </c>
      <c r="F13" s="45"/>
      <c r="G13" s="19"/>
      <c r="H13" s="19"/>
    </row>
    <row r="14" spans="1:256" hidden="1">
      <c r="D14" s="5"/>
      <c r="E14" s="20"/>
      <c r="F14" s="20"/>
      <c r="G14" s="20"/>
    </row>
    <row r="15" spans="1:256">
      <c r="C15" s="5"/>
      <c r="D15" s="5"/>
      <c r="E15" s="20"/>
      <c r="F15" s="20"/>
      <c r="G15" s="20"/>
      <c r="H15" s="20"/>
    </row>
    <row r="16" spans="1:256" s="10" customFormat="1" ht="90.75" thickBot="1">
      <c r="A16" s="6"/>
      <c r="B16" s="6"/>
      <c r="C16" s="7"/>
      <c r="D16" s="7"/>
      <c r="E16" s="21" t="s">
        <v>1</v>
      </c>
      <c r="F16" s="21" t="s">
        <v>2</v>
      </c>
      <c r="G16" s="21" t="s">
        <v>3</v>
      </c>
      <c r="H16" s="21" t="s">
        <v>4</v>
      </c>
      <c r="I16" s="21" t="s">
        <v>5</v>
      </c>
      <c r="J16" s="21" t="s">
        <v>6</v>
      </c>
      <c r="K16" s="21" t="s">
        <v>7</v>
      </c>
      <c r="L16" s="21" t="s">
        <v>8</v>
      </c>
      <c r="M16" s="21" t="s">
        <v>9</v>
      </c>
      <c r="N16" s="21" t="s">
        <v>10</v>
      </c>
      <c r="O16" s="21" t="s">
        <v>11</v>
      </c>
      <c r="P16" s="3"/>
      <c r="Q16" s="3"/>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row>
    <row r="17" spans="1:256" s="10" customFormat="1" ht="15" customHeight="1" thickTop="1">
      <c r="A17" s="6"/>
      <c r="B17" s="6"/>
      <c r="C17" s="7"/>
      <c r="D17" s="22"/>
      <c r="E17" s="23" t="s">
        <v>12</v>
      </c>
      <c r="F17" s="23" t="s">
        <v>13</v>
      </c>
      <c r="G17" s="23" t="s">
        <v>14</v>
      </c>
      <c r="H17" s="23" t="s">
        <v>15</v>
      </c>
      <c r="I17" s="23" t="s">
        <v>16</v>
      </c>
      <c r="J17" s="23" t="s">
        <v>17</v>
      </c>
      <c r="K17" s="23" t="str">
        <f>IF(J17="","5","7")</f>
        <v>7</v>
      </c>
      <c r="L17" s="23">
        <f>K17+1</f>
        <v>8</v>
      </c>
      <c r="M17" s="23">
        <f>L17+1</f>
        <v>9</v>
      </c>
      <c r="N17" s="23" t="s">
        <v>18</v>
      </c>
      <c r="O17" s="23" t="s">
        <v>19</v>
      </c>
      <c r="P17" s="3"/>
      <c r="Q17" s="3"/>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row>
    <row r="18" spans="1:256" s="10" customFormat="1" ht="20.100000000000001" customHeight="1">
      <c r="A18" s="6"/>
      <c r="B18" s="6">
        <f>LEN(G18)</f>
        <v>0</v>
      </c>
      <c r="C18" s="7"/>
      <c r="D18" s="22"/>
      <c r="E18" s="24" t="s">
        <v>12</v>
      </c>
      <c r="F18" s="25" t="s">
        <v>20</v>
      </c>
      <c r="G18" s="26"/>
      <c r="H18" s="27"/>
      <c r="I18" s="28"/>
      <c r="J18" s="28"/>
      <c r="K18" s="28"/>
      <c r="L18" s="29">
        <v>0</v>
      </c>
      <c r="M18" s="30">
        <v>0</v>
      </c>
      <c r="N18" s="30">
        <v>0</v>
      </c>
      <c r="O18" s="31" t="str">
        <f>IF(L18&gt;0,"есть","нет")</f>
        <v>нет</v>
      </c>
      <c r="P18" s="3"/>
      <c r="Q18" s="3"/>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row>
    <row r="19" spans="1:256" s="10" customFormat="1" ht="20.100000000000001" customHeight="1">
      <c r="A19" s="6"/>
      <c r="B19" s="6">
        <f t="shared" ref="B19:B24" si="0">LEN(G19)</f>
        <v>1</v>
      </c>
      <c r="C19" s="7"/>
      <c r="D19" s="7"/>
      <c r="E19" s="24" t="s">
        <v>13</v>
      </c>
      <c r="F19" s="25" t="s">
        <v>21</v>
      </c>
      <c r="G19" s="32">
        <v>0</v>
      </c>
      <c r="H19" s="33"/>
      <c r="I19" s="28"/>
      <c r="J19" s="28"/>
      <c r="K19" s="28"/>
      <c r="L19" s="34">
        <f>L18-H19</f>
        <v>0</v>
      </c>
      <c r="M19" s="30">
        <v>0</v>
      </c>
      <c r="N19" s="30">
        <v>0</v>
      </c>
      <c r="O19" s="31" t="str">
        <f t="shared" ref="O19:O24" si="1">IF(L19&gt;0,"есть","нет")</f>
        <v>нет</v>
      </c>
      <c r="P19" s="3"/>
      <c r="Q19" s="3"/>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row>
    <row r="20" spans="1:256" s="10" customFormat="1" ht="20.100000000000001" customHeight="1">
      <c r="A20" s="6"/>
      <c r="B20" s="6">
        <f t="shared" si="0"/>
        <v>1</v>
      </c>
      <c r="C20" s="7"/>
      <c r="D20" s="7"/>
      <c r="E20" s="24" t="s">
        <v>14</v>
      </c>
      <c r="F20" s="25" t="s">
        <v>22</v>
      </c>
      <c r="G20" s="32">
        <v>0</v>
      </c>
      <c r="H20" s="28"/>
      <c r="I20" s="35">
        <f>FinalConnectedLoad</f>
        <v>0</v>
      </c>
      <c r="J20" s="28"/>
      <c r="K20" s="28"/>
      <c r="L20" s="34">
        <f>L18-I20</f>
        <v>0</v>
      </c>
      <c r="M20" s="30">
        <v>0</v>
      </c>
      <c r="N20" s="30">
        <v>0</v>
      </c>
      <c r="O20" s="31" t="str">
        <f t="shared" si="1"/>
        <v>нет</v>
      </c>
      <c r="P20" s="3"/>
      <c r="Q20" s="3"/>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row>
    <row r="21" spans="1:256" s="10" customFormat="1" ht="20.100000000000001" customHeight="1">
      <c r="A21" s="6"/>
      <c r="B21" s="6">
        <f t="shared" si="0"/>
        <v>1</v>
      </c>
      <c r="C21" s="7"/>
      <c r="D21" s="7"/>
      <c r="E21" s="24" t="s">
        <v>15</v>
      </c>
      <c r="F21" s="25" t="s">
        <v>23</v>
      </c>
      <c r="G21" s="32">
        <v>0</v>
      </c>
      <c r="H21" s="36"/>
      <c r="I21" s="37"/>
      <c r="J21" s="28"/>
      <c r="K21" s="28"/>
      <c r="L21" s="34">
        <f>L18-H19+H21</f>
        <v>0</v>
      </c>
      <c r="M21" s="30">
        <v>0</v>
      </c>
      <c r="N21" s="30">
        <v>0</v>
      </c>
      <c r="O21" s="31" t="str">
        <f t="shared" si="1"/>
        <v>нет</v>
      </c>
      <c r="P21" s="3"/>
      <c r="Q21" s="3"/>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row>
    <row r="22" spans="1:256" s="10" customFormat="1" ht="20.100000000000001" customHeight="1">
      <c r="A22" s="6"/>
      <c r="B22" s="6">
        <f t="shared" si="0"/>
        <v>1</v>
      </c>
      <c r="C22" s="7"/>
      <c r="D22" s="7"/>
      <c r="E22" s="24" t="s">
        <v>16</v>
      </c>
      <c r="F22" s="25" t="s">
        <v>24</v>
      </c>
      <c r="G22" s="32">
        <v>0</v>
      </c>
      <c r="H22" s="36"/>
      <c r="I22" s="28"/>
      <c r="J22" s="28"/>
      <c r="K22" s="28"/>
      <c r="L22" s="34">
        <f>L18-H22</f>
        <v>0</v>
      </c>
      <c r="M22" s="30">
        <v>0</v>
      </c>
      <c r="N22" s="30">
        <v>0</v>
      </c>
      <c r="O22" s="31" t="str">
        <f t="shared" si="1"/>
        <v>нет</v>
      </c>
      <c r="P22" s="3"/>
      <c r="Q22" s="3"/>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row>
    <row r="23" spans="1:256" s="10" customFormat="1" ht="20.100000000000001" customHeight="1">
      <c r="A23" s="6"/>
      <c r="B23" s="6">
        <f t="shared" si="0"/>
        <v>1</v>
      </c>
      <c r="C23" s="7"/>
      <c r="D23" s="7"/>
      <c r="E23" s="24" t="s">
        <v>17</v>
      </c>
      <c r="F23" s="25" t="s">
        <v>25</v>
      </c>
      <c r="G23" s="32">
        <v>0</v>
      </c>
      <c r="H23" s="28"/>
      <c r="I23" s="28"/>
      <c r="J23" s="33"/>
      <c r="K23" s="30">
        <v>0</v>
      </c>
      <c r="L23" s="34">
        <f>L18-J23-K23</f>
        <v>0</v>
      </c>
      <c r="M23" s="30">
        <v>0</v>
      </c>
      <c r="N23" s="30">
        <v>0</v>
      </c>
      <c r="O23" s="31" t="str">
        <f t="shared" si="1"/>
        <v>нет</v>
      </c>
      <c r="P23" s="3"/>
      <c r="Q23" s="3"/>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row>
    <row r="24" spans="1:256" s="10" customFormat="1" ht="20.100000000000001" customHeight="1">
      <c r="A24" s="6"/>
      <c r="B24" s="6">
        <f t="shared" si="0"/>
        <v>1</v>
      </c>
      <c r="C24" s="7"/>
      <c r="D24" s="7"/>
      <c r="E24" s="24" t="s">
        <v>26</v>
      </c>
      <c r="F24" s="25" t="s">
        <v>27</v>
      </c>
      <c r="G24" s="32">
        <v>0</v>
      </c>
      <c r="H24" s="36"/>
      <c r="I24" s="28"/>
      <c r="J24" s="28"/>
      <c r="K24" s="28"/>
      <c r="L24" s="34">
        <f>L18-H24</f>
        <v>0</v>
      </c>
      <c r="M24" s="30">
        <v>0</v>
      </c>
      <c r="N24" s="30">
        <v>0</v>
      </c>
      <c r="O24" s="31" t="str">
        <f t="shared" si="1"/>
        <v>нет</v>
      </c>
      <c r="P24" s="3"/>
      <c r="Q24" s="3"/>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row>
    <row r="25" spans="1:256" ht="20.100000000000001" customHeight="1">
      <c r="A25" s="38"/>
      <c r="B25" s="38"/>
      <c r="C25" s="39"/>
      <c r="D25" s="39"/>
      <c r="E25" s="40"/>
      <c r="F25" s="41"/>
      <c r="G25" s="42"/>
    </row>
    <row r="26" spans="1:256">
      <c r="H26" s="43"/>
    </row>
  </sheetData>
  <mergeCells count="2">
    <mergeCell ref="E12:H12"/>
    <mergeCell ref="E13:F13"/>
  </mergeCells>
  <conditionalFormatting sqref="H18">
    <cfRule type="expression" dxfId="65" priority="5" stopIfTrue="1">
      <formula>$B18&gt;0</formula>
    </cfRule>
    <cfRule type="expression" dxfId="64" priority="6" stopIfTrue="1">
      <formula>$B18=0</formula>
    </cfRule>
  </conditionalFormatting>
  <conditionalFormatting sqref="H19 H21:H22 H24">
    <cfRule type="expression" dxfId="63" priority="3" stopIfTrue="1">
      <formula>$G19&gt;0</formula>
    </cfRule>
    <cfRule type="expression" dxfId="62" priority="4" stopIfTrue="1">
      <formula>$G19=0</formula>
    </cfRule>
  </conditionalFormatting>
  <conditionalFormatting sqref="J23">
    <cfRule type="expression" dxfId="61" priority="1" stopIfTrue="1">
      <formula>$G23&gt;0</formula>
    </cfRule>
    <cfRule type="expression" dxfId="60" priority="2" stopIfTrue="1">
      <formula>$G23=0</formula>
    </cfRule>
  </conditionalFormatting>
  <dataValidations count="2">
    <dataValidation type="whole" allowBlank="1" showInputMessage="1" showErrorMessage="1" errorTitle="Внимание" error="Допускается ввод только целых не отрицательных чисел!" sqref="J24:K24 JF24:JG24 TB24:TC24 ACX24:ACY24 AMT24:AMU24 AWP24:AWQ24 BGL24:BGM24 BQH24:BQI24 CAD24:CAE24 CJZ24:CKA24 CTV24:CTW24 DDR24:DDS24 DNN24:DNO24 DXJ24:DXK24 EHF24:EHG24 ERB24:ERC24 FAX24:FAY24 FKT24:FKU24 FUP24:FUQ24 GEL24:GEM24 GOH24:GOI24 GYD24:GYE24 HHZ24:HIA24 HRV24:HRW24 IBR24:IBS24 ILN24:ILO24 IVJ24:IVK24 JFF24:JFG24 JPB24:JPC24 JYX24:JYY24 KIT24:KIU24 KSP24:KSQ24 LCL24:LCM24 LMH24:LMI24 LWD24:LWE24 MFZ24:MGA24 MPV24:MPW24 MZR24:MZS24 NJN24:NJO24 NTJ24:NTK24 ODF24:ODG24 ONB24:ONC24 OWX24:OWY24 PGT24:PGU24 PQP24:PQQ24 QAL24:QAM24 QKH24:QKI24 QUD24:QUE24 RDZ24:REA24 RNV24:RNW24 RXR24:RXS24 SHN24:SHO24 SRJ24:SRK24 TBF24:TBG24 TLB24:TLC24 TUX24:TUY24 UET24:UEU24 UOP24:UOQ24 UYL24:UYM24 VIH24:VII24 VSD24:VSE24 WBZ24:WCA24 WLV24:WLW24 WVR24:WVS24 J65560:K65560 JF65560:JG65560 TB65560:TC65560 ACX65560:ACY65560 AMT65560:AMU65560 AWP65560:AWQ65560 BGL65560:BGM65560 BQH65560:BQI65560 CAD65560:CAE65560 CJZ65560:CKA65560 CTV65560:CTW65560 DDR65560:DDS65560 DNN65560:DNO65560 DXJ65560:DXK65560 EHF65560:EHG65560 ERB65560:ERC65560 FAX65560:FAY65560 FKT65560:FKU65560 FUP65560:FUQ65560 GEL65560:GEM65560 GOH65560:GOI65560 GYD65560:GYE65560 HHZ65560:HIA65560 HRV65560:HRW65560 IBR65560:IBS65560 ILN65560:ILO65560 IVJ65560:IVK65560 JFF65560:JFG65560 JPB65560:JPC65560 JYX65560:JYY65560 KIT65560:KIU65560 KSP65560:KSQ65560 LCL65560:LCM65560 LMH65560:LMI65560 LWD65560:LWE65560 MFZ65560:MGA65560 MPV65560:MPW65560 MZR65560:MZS65560 NJN65560:NJO65560 NTJ65560:NTK65560 ODF65560:ODG65560 ONB65560:ONC65560 OWX65560:OWY65560 PGT65560:PGU65560 PQP65560:PQQ65560 QAL65560:QAM65560 QKH65560:QKI65560 QUD65560:QUE65560 RDZ65560:REA65560 RNV65560:RNW65560 RXR65560:RXS65560 SHN65560:SHO65560 SRJ65560:SRK65560 TBF65560:TBG65560 TLB65560:TLC65560 TUX65560:TUY65560 UET65560:UEU65560 UOP65560:UOQ65560 UYL65560:UYM65560 VIH65560:VII65560 VSD65560:VSE65560 WBZ65560:WCA65560 WLV65560:WLW65560 WVR65560:WVS65560 J131096:K131096 JF131096:JG131096 TB131096:TC131096 ACX131096:ACY131096 AMT131096:AMU131096 AWP131096:AWQ131096 BGL131096:BGM131096 BQH131096:BQI131096 CAD131096:CAE131096 CJZ131096:CKA131096 CTV131096:CTW131096 DDR131096:DDS131096 DNN131096:DNO131096 DXJ131096:DXK131096 EHF131096:EHG131096 ERB131096:ERC131096 FAX131096:FAY131096 FKT131096:FKU131096 FUP131096:FUQ131096 GEL131096:GEM131096 GOH131096:GOI131096 GYD131096:GYE131096 HHZ131096:HIA131096 HRV131096:HRW131096 IBR131096:IBS131096 ILN131096:ILO131096 IVJ131096:IVK131096 JFF131096:JFG131096 JPB131096:JPC131096 JYX131096:JYY131096 KIT131096:KIU131096 KSP131096:KSQ131096 LCL131096:LCM131096 LMH131096:LMI131096 LWD131096:LWE131096 MFZ131096:MGA131096 MPV131096:MPW131096 MZR131096:MZS131096 NJN131096:NJO131096 NTJ131096:NTK131096 ODF131096:ODG131096 ONB131096:ONC131096 OWX131096:OWY131096 PGT131096:PGU131096 PQP131096:PQQ131096 QAL131096:QAM131096 QKH131096:QKI131096 QUD131096:QUE131096 RDZ131096:REA131096 RNV131096:RNW131096 RXR131096:RXS131096 SHN131096:SHO131096 SRJ131096:SRK131096 TBF131096:TBG131096 TLB131096:TLC131096 TUX131096:TUY131096 UET131096:UEU131096 UOP131096:UOQ131096 UYL131096:UYM131096 VIH131096:VII131096 VSD131096:VSE131096 WBZ131096:WCA131096 WLV131096:WLW131096 WVR131096:WVS131096 J196632:K196632 JF196632:JG196632 TB196632:TC196632 ACX196632:ACY196632 AMT196632:AMU196632 AWP196632:AWQ196632 BGL196632:BGM196632 BQH196632:BQI196632 CAD196632:CAE196632 CJZ196632:CKA196632 CTV196632:CTW196632 DDR196632:DDS196632 DNN196632:DNO196632 DXJ196632:DXK196632 EHF196632:EHG196632 ERB196632:ERC196632 FAX196632:FAY196632 FKT196632:FKU196632 FUP196632:FUQ196632 GEL196632:GEM196632 GOH196632:GOI196632 GYD196632:GYE196632 HHZ196632:HIA196632 HRV196632:HRW196632 IBR196632:IBS196632 ILN196632:ILO196632 IVJ196632:IVK196632 JFF196632:JFG196632 JPB196632:JPC196632 JYX196632:JYY196632 KIT196632:KIU196632 KSP196632:KSQ196632 LCL196632:LCM196632 LMH196632:LMI196632 LWD196632:LWE196632 MFZ196632:MGA196632 MPV196632:MPW196632 MZR196632:MZS196632 NJN196632:NJO196632 NTJ196632:NTK196632 ODF196632:ODG196632 ONB196632:ONC196632 OWX196632:OWY196632 PGT196632:PGU196632 PQP196632:PQQ196632 QAL196632:QAM196632 QKH196632:QKI196632 QUD196632:QUE196632 RDZ196632:REA196632 RNV196632:RNW196632 RXR196632:RXS196632 SHN196632:SHO196632 SRJ196632:SRK196632 TBF196632:TBG196632 TLB196632:TLC196632 TUX196632:TUY196632 UET196632:UEU196632 UOP196632:UOQ196632 UYL196632:UYM196632 VIH196632:VII196632 VSD196632:VSE196632 WBZ196632:WCA196632 WLV196632:WLW196632 WVR196632:WVS196632 J262168:K262168 JF262168:JG262168 TB262168:TC262168 ACX262168:ACY262168 AMT262168:AMU262168 AWP262168:AWQ262168 BGL262168:BGM262168 BQH262168:BQI262168 CAD262168:CAE262168 CJZ262168:CKA262168 CTV262168:CTW262168 DDR262168:DDS262168 DNN262168:DNO262168 DXJ262168:DXK262168 EHF262168:EHG262168 ERB262168:ERC262168 FAX262168:FAY262168 FKT262168:FKU262168 FUP262168:FUQ262168 GEL262168:GEM262168 GOH262168:GOI262168 GYD262168:GYE262168 HHZ262168:HIA262168 HRV262168:HRW262168 IBR262168:IBS262168 ILN262168:ILO262168 IVJ262168:IVK262168 JFF262168:JFG262168 JPB262168:JPC262168 JYX262168:JYY262168 KIT262168:KIU262168 KSP262168:KSQ262168 LCL262168:LCM262168 LMH262168:LMI262168 LWD262168:LWE262168 MFZ262168:MGA262168 MPV262168:MPW262168 MZR262168:MZS262168 NJN262168:NJO262168 NTJ262168:NTK262168 ODF262168:ODG262168 ONB262168:ONC262168 OWX262168:OWY262168 PGT262168:PGU262168 PQP262168:PQQ262168 QAL262168:QAM262168 QKH262168:QKI262168 QUD262168:QUE262168 RDZ262168:REA262168 RNV262168:RNW262168 RXR262168:RXS262168 SHN262168:SHO262168 SRJ262168:SRK262168 TBF262168:TBG262168 TLB262168:TLC262168 TUX262168:TUY262168 UET262168:UEU262168 UOP262168:UOQ262168 UYL262168:UYM262168 VIH262168:VII262168 VSD262168:VSE262168 WBZ262168:WCA262168 WLV262168:WLW262168 WVR262168:WVS262168 J327704:K327704 JF327704:JG327704 TB327704:TC327704 ACX327704:ACY327704 AMT327704:AMU327704 AWP327704:AWQ327704 BGL327704:BGM327704 BQH327704:BQI327704 CAD327704:CAE327704 CJZ327704:CKA327704 CTV327704:CTW327704 DDR327704:DDS327704 DNN327704:DNO327704 DXJ327704:DXK327704 EHF327704:EHG327704 ERB327704:ERC327704 FAX327704:FAY327704 FKT327704:FKU327704 FUP327704:FUQ327704 GEL327704:GEM327704 GOH327704:GOI327704 GYD327704:GYE327704 HHZ327704:HIA327704 HRV327704:HRW327704 IBR327704:IBS327704 ILN327704:ILO327704 IVJ327704:IVK327704 JFF327704:JFG327704 JPB327704:JPC327704 JYX327704:JYY327704 KIT327704:KIU327704 KSP327704:KSQ327704 LCL327704:LCM327704 LMH327704:LMI327704 LWD327704:LWE327704 MFZ327704:MGA327704 MPV327704:MPW327704 MZR327704:MZS327704 NJN327704:NJO327704 NTJ327704:NTK327704 ODF327704:ODG327704 ONB327704:ONC327704 OWX327704:OWY327704 PGT327704:PGU327704 PQP327704:PQQ327704 QAL327704:QAM327704 QKH327704:QKI327704 QUD327704:QUE327704 RDZ327704:REA327704 RNV327704:RNW327704 RXR327704:RXS327704 SHN327704:SHO327704 SRJ327704:SRK327704 TBF327704:TBG327704 TLB327704:TLC327704 TUX327704:TUY327704 UET327704:UEU327704 UOP327704:UOQ327704 UYL327704:UYM327704 VIH327704:VII327704 VSD327704:VSE327704 WBZ327704:WCA327704 WLV327704:WLW327704 WVR327704:WVS327704 J393240:K393240 JF393240:JG393240 TB393240:TC393240 ACX393240:ACY393240 AMT393240:AMU393240 AWP393240:AWQ393240 BGL393240:BGM393240 BQH393240:BQI393240 CAD393240:CAE393240 CJZ393240:CKA393240 CTV393240:CTW393240 DDR393240:DDS393240 DNN393240:DNO393240 DXJ393240:DXK393240 EHF393240:EHG393240 ERB393240:ERC393240 FAX393240:FAY393240 FKT393240:FKU393240 FUP393240:FUQ393240 GEL393240:GEM393240 GOH393240:GOI393240 GYD393240:GYE393240 HHZ393240:HIA393240 HRV393240:HRW393240 IBR393240:IBS393240 ILN393240:ILO393240 IVJ393240:IVK393240 JFF393240:JFG393240 JPB393240:JPC393240 JYX393240:JYY393240 KIT393240:KIU393240 KSP393240:KSQ393240 LCL393240:LCM393240 LMH393240:LMI393240 LWD393240:LWE393240 MFZ393240:MGA393240 MPV393240:MPW393240 MZR393240:MZS393240 NJN393240:NJO393240 NTJ393240:NTK393240 ODF393240:ODG393240 ONB393240:ONC393240 OWX393240:OWY393240 PGT393240:PGU393240 PQP393240:PQQ393240 QAL393240:QAM393240 QKH393240:QKI393240 QUD393240:QUE393240 RDZ393240:REA393240 RNV393240:RNW393240 RXR393240:RXS393240 SHN393240:SHO393240 SRJ393240:SRK393240 TBF393240:TBG393240 TLB393240:TLC393240 TUX393240:TUY393240 UET393240:UEU393240 UOP393240:UOQ393240 UYL393240:UYM393240 VIH393240:VII393240 VSD393240:VSE393240 WBZ393240:WCA393240 WLV393240:WLW393240 WVR393240:WVS393240 J458776:K458776 JF458776:JG458776 TB458776:TC458776 ACX458776:ACY458776 AMT458776:AMU458776 AWP458776:AWQ458776 BGL458776:BGM458776 BQH458776:BQI458776 CAD458776:CAE458776 CJZ458776:CKA458776 CTV458776:CTW458776 DDR458776:DDS458776 DNN458776:DNO458776 DXJ458776:DXK458776 EHF458776:EHG458776 ERB458776:ERC458776 FAX458776:FAY458776 FKT458776:FKU458776 FUP458776:FUQ458776 GEL458776:GEM458776 GOH458776:GOI458776 GYD458776:GYE458776 HHZ458776:HIA458776 HRV458776:HRW458776 IBR458776:IBS458776 ILN458776:ILO458776 IVJ458776:IVK458776 JFF458776:JFG458776 JPB458776:JPC458776 JYX458776:JYY458776 KIT458776:KIU458776 KSP458776:KSQ458776 LCL458776:LCM458776 LMH458776:LMI458776 LWD458776:LWE458776 MFZ458776:MGA458776 MPV458776:MPW458776 MZR458776:MZS458776 NJN458776:NJO458776 NTJ458776:NTK458776 ODF458776:ODG458776 ONB458776:ONC458776 OWX458776:OWY458776 PGT458776:PGU458776 PQP458776:PQQ458776 QAL458776:QAM458776 QKH458776:QKI458776 QUD458776:QUE458776 RDZ458776:REA458776 RNV458776:RNW458776 RXR458776:RXS458776 SHN458776:SHO458776 SRJ458776:SRK458776 TBF458776:TBG458776 TLB458776:TLC458776 TUX458776:TUY458776 UET458776:UEU458776 UOP458776:UOQ458776 UYL458776:UYM458776 VIH458776:VII458776 VSD458776:VSE458776 WBZ458776:WCA458776 WLV458776:WLW458776 WVR458776:WVS458776 J524312:K524312 JF524312:JG524312 TB524312:TC524312 ACX524312:ACY524312 AMT524312:AMU524312 AWP524312:AWQ524312 BGL524312:BGM524312 BQH524312:BQI524312 CAD524312:CAE524312 CJZ524312:CKA524312 CTV524312:CTW524312 DDR524312:DDS524312 DNN524312:DNO524312 DXJ524312:DXK524312 EHF524312:EHG524312 ERB524312:ERC524312 FAX524312:FAY524312 FKT524312:FKU524312 FUP524312:FUQ524312 GEL524312:GEM524312 GOH524312:GOI524312 GYD524312:GYE524312 HHZ524312:HIA524312 HRV524312:HRW524312 IBR524312:IBS524312 ILN524312:ILO524312 IVJ524312:IVK524312 JFF524312:JFG524312 JPB524312:JPC524312 JYX524312:JYY524312 KIT524312:KIU524312 KSP524312:KSQ524312 LCL524312:LCM524312 LMH524312:LMI524312 LWD524312:LWE524312 MFZ524312:MGA524312 MPV524312:MPW524312 MZR524312:MZS524312 NJN524312:NJO524312 NTJ524312:NTK524312 ODF524312:ODG524312 ONB524312:ONC524312 OWX524312:OWY524312 PGT524312:PGU524312 PQP524312:PQQ524312 QAL524312:QAM524312 QKH524312:QKI524312 QUD524312:QUE524312 RDZ524312:REA524312 RNV524312:RNW524312 RXR524312:RXS524312 SHN524312:SHO524312 SRJ524312:SRK524312 TBF524312:TBG524312 TLB524312:TLC524312 TUX524312:TUY524312 UET524312:UEU524312 UOP524312:UOQ524312 UYL524312:UYM524312 VIH524312:VII524312 VSD524312:VSE524312 WBZ524312:WCA524312 WLV524312:WLW524312 WVR524312:WVS524312 J589848:K589848 JF589848:JG589848 TB589848:TC589848 ACX589848:ACY589848 AMT589848:AMU589848 AWP589848:AWQ589848 BGL589848:BGM589848 BQH589848:BQI589848 CAD589848:CAE589848 CJZ589848:CKA589848 CTV589848:CTW589848 DDR589848:DDS589848 DNN589848:DNO589848 DXJ589848:DXK589848 EHF589848:EHG589848 ERB589848:ERC589848 FAX589848:FAY589848 FKT589848:FKU589848 FUP589848:FUQ589848 GEL589848:GEM589848 GOH589848:GOI589848 GYD589848:GYE589848 HHZ589848:HIA589848 HRV589848:HRW589848 IBR589848:IBS589848 ILN589848:ILO589848 IVJ589848:IVK589848 JFF589848:JFG589848 JPB589848:JPC589848 JYX589848:JYY589848 KIT589848:KIU589848 KSP589848:KSQ589848 LCL589848:LCM589848 LMH589848:LMI589848 LWD589848:LWE589848 MFZ589848:MGA589848 MPV589848:MPW589848 MZR589848:MZS589848 NJN589848:NJO589848 NTJ589848:NTK589848 ODF589848:ODG589848 ONB589848:ONC589848 OWX589848:OWY589848 PGT589848:PGU589848 PQP589848:PQQ589848 QAL589848:QAM589848 QKH589848:QKI589848 QUD589848:QUE589848 RDZ589848:REA589848 RNV589848:RNW589848 RXR589848:RXS589848 SHN589848:SHO589848 SRJ589848:SRK589848 TBF589848:TBG589848 TLB589848:TLC589848 TUX589848:TUY589848 UET589848:UEU589848 UOP589848:UOQ589848 UYL589848:UYM589848 VIH589848:VII589848 VSD589848:VSE589848 WBZ589848:WCA589848 WLV589848:WLW589848 WVR589848:WVS589848 J655384:K655384 JF655384:JG655384 TB655384:TC655384 ACX655384:ACY655384 AMT655384:AMU655384 AWP655384:AWQ655384 BGL655384:BGM655384 BQH655384:BQI655384 CAD655384:CAE655384 CJZ655384:CKA655384 CTV655384:CTW655384 DDR655384:DDS655384 DNN655384:DNO655384 DXJ655384:DXK655384 EHF655384:EHG655384 ERB655384:ERC655384 FAX655384:FAY655384 FKT655384:FKU655384 FUP655384:FUQ655384 GEL655384:GEM655384 GOH655384:GOI655384 GYD655384:GYE655384 HHZ655384:HIA655384 HRV655384:HRW655384 IBR655384:IBS655384 ILN655384:ILO655384 IVJ655384:IVK655384 JFF655384:JFG655384 JPB655384:JPC655384 JYX655384:JYY655384 KIT655384:KIU655384 KSP655384:KSQ655384 LCL655384:LCM655384 LMH655384:LMI655384 LWD655384:LWE655384 MFZ655384:MGA655384 MPV655384:MPW655384 MZR655384:MZS655384 NJN655384:NJO655384 NTJ655384:NTK655384 ODF655384:ODG655384 ONB655384:ONC655384 OWX655384:OWY655384 PGT655384:PGU655384 PQP655384:PQQ655384 QAL655384:QAM655384 QKH655384:QKI655384 QUD655384:QUE655384 RDZ655384:REA655384 RNV655384:RNW655384 RXR655384:RXS655384 SHN655384:SHO655384 SRJ655384:SRK655384 TBF655384:TBG655384 TLB655384:TLC655384 TUX655384:TUY655384 UET655384:UEU655384 UOP655384:UOQ655384 UYL655384:UYM655384 VIH655384:VII655384 VSD655384:VSE655384 WBZ655384:WCA655384 WLV655384:WLW655384 WVR655384:WVS655384 J720920:K720920 JF720920:JG720920 TB720920:TC720920 ACX720920:ACY720920 AMT720920:AMU720920 AWP720920:AWQ720920 BGL720920:BGM720920 BQH720920:BQI720920 CAD720920:CAE720920 CJZ720920:CKA720920 CTV720920:CTW720920 DDR720920:DDS720920 DNN720920:DNO720920 DXJ720920:DXK720920 EHF720920:EHG720920 ERB720920:ERC720920 FAX720920:FAY720920 FKT720920:FKU720920 FUP720920:FUQ720920 GEL720920:GEM720920 GOH720920:GOI720920 GYD720920:GYE720920 HHZ720920:HIA720920 HRV720920:HRW720920 IBR720920:IBS720920 ILN720920:ILO720920 IVJ720920:IVK720920 JFF720920:JFG720920 JPB720920:JPC720920 JYX720920:JYY720920 KIT720920:KIU720920 KSP720920:KSQ720920 LCL720920:LCM720920 LMH720920:LMI720920 LWD720920:LWE720920 MFZ720920:MGA720920 MPV720920:MPW720920 MZR720920:MZS720920 NJN720920:NJO720920 NTJ720920:NTK720920 ODF720920:ODG720920 ONB720920:ONC720920 OWX720920:OWY720920 PGT720920:PGU720920 PQP720920:PQQ720920 QAL720920:QAM720920 QKH720920:QKI720920 QUD720920:QUE720920 RDZ720920:REA720920 RNV720920:RNW720920 RXR720920:RXS720920 SHN720920:SHO720920 SRJ720920:SRK720920 TBF720920:TBG720920 TLB720920:TLC720920 TUX720920:TUY720920 UET720920:UEU720920 UOP720920:UOQ720920 UYL720920:UYM720920 VIH720920:VII720920 VSD720920:VSE720920 WBZ720920:WCA720920 WLV720920:WLW720920 WVR720920:WVS720920 J786456:K786456 JF786456:JG786456 TB786456:TC786456 ACX786456:ACY786456 AMT786456:AMU786456 AWP786456:AWQ786456 BGL786456:BGM786456 BQH786456:BQI786456 CAD786456:CAE786456 CJZ786456:CKA786456 CTV786456:CTW786456 DDR786456:DDS786456 DNN786456:DNO786456 DXJ786456:DXK786456 EHF786456:EHG786456 ERB786456:ERC786456 FAX786456:FAY786456 FKT786456:FKU786456 FUP786456:FUQ786456 GEL786456:GEM786456 GOH786456:GOI786456 GYD786456:GYE786456 HHZ786456:HIA786456 HRV786456:HRW786456 IBR786456:IBS786456 ILN786456:ILO786456 IVJ786456:IVK786456 JFF786456:JFG786456 JPB786456:JPC786456 JYX786456:JYY786456 KIT786456:KIU786456 KSP786456:KSQ786456 LCL786456:LCM786456 LMH786456:LMI786456 LWD786456:LWE786456 MFZ786456:MGA786456 MPV786456:MPW786456 MZR786456:MZS786456 NJN786456:NJO786456 NTJ786456:NTK786456 ODF786456:ODG786456 ONB786456:ONC786456 OWX786456:OWY786456 PGT786456:PGU786456 PQP786456:PQQ786456 QAL786456:QAM786456 QKH786456:QKI786456 QUD786456:QUE786456 RDZ786456:REA786456 RNV786456:RNW786456 RXR786456:RXS786456 SHN786456:SHO786456 SRJ786456:SRK786456 TBF786456:TBG786456 TLB786456:TLC786456 TUX786456:TUY786456 UET786456:UEU786456 UOP786456:UOQ786456 UYL786456:UYM786456 VIH786456:VII786456 VSD786456:VSE786456 WBZ786456:WCA786456 WLV786456:WLW786456 WVR786456:WVS786456 J851992:K851992 JF851992:JG851992 TB851992:TC851992 ACX851992:ACY851992 AMT851992:AMU851992 AWP851992:AWQ851992 BGL851992:BGM851992 BQH851992:BQI851992 CAD851992:CAE851992 CJZ851992:CKA851992 CTV851992:CTW851992 DDR851992:DDS851992 DNN851992:DNO851992 DXJ851992:DXK851992 EHF851992:EHG851992 ERB851992:ERC851992 FAX851992:FAY851992 FKT851992:FKU851992 FUP851992:FUQ851992 GEL851992:GEM851992 GOH851992:GOI851992 GYD851992:GYE851992 HHZ851992:HIA851992 HRV851992:HRW851992 IBR851992:IBS851992 ILN851992:ILO851992 IVJ851992:IVK851992 JFF851992:JFG851992 JPB851992:JPC851992 JYX851992:JYY851992 KIT851992:KIU851992 KSP851992:KSQ851992 LCL851992:LCM851992 LMH851992:LMI851992 LWD851992:LWE851992 MFZ851992:MGA851992 MPV851992:MPW851992 MZR851992:MZS851992 NJN851992:NJO851992 NTJ851992:NTK851992 ODF851992:ODG851992 ONB851992:ONC851992 OWX851992:OWY851992 PGT851992:PGU851992 PQP851992:PQQ851992 QAL851992:QAM851992 QKH851992:QKI851992 QUD851992:QUE851992 RDZ851992:REA851992 RNV851992:RNW851992 RXR851992:RXS851992 SHN851992:SHO851992 SRJ851992:SRK851992 TBF851992:TBG851992 TLB851992:TLC851992 TUX851992:TUY851992 UET851992:UEU851992 UOP851992:UOQ851992 UYL851992:UYM851992 VIH851992:VII851992 VSD851992:VSE851992 WBZ851992:WCA851992 WLV851992:WLW851992 WVR851992:WVS851992 J917528:K917528 JF917528:JG917528 TB917528:TC917528 ACX917528:ACY917528 AMT917528:AMU917528 AWP917528:AWQ917528 BGL917528:BGM917528 BQH917528:BQI917528 CAD917528:CAE917528 CJZ917528:CKA917528 CTV917528:CTW917528 DDR917528:DDS917528 DNN917528:DNO917528 DXJ917528:DXK917528 EHF917528:EHG917528 ERB917528:ERC917528 FAX917528:FAY917528 FKT917528:FKU917528 FUP917528:FUQ917528 GEL917528:GEM917528 GOH917528:GOI917528 GYD917528:GYE917528 HHZ917528:HIA917528 HRV917528:HRW917528 IBR917528:IBS917528 ILN917528:ILO917528 IVJ917528:IVK917528 JFF917528:JFG917528 JPB917528:JPC917528 JYX917528:JYY917528 KIT917528:KIU917528 KSP917528:KSQ917528 LCL917528:LCM917528 LMH917528:LMI917528 LWD917528:LWE917528 MFZ917528:MGA917528 MPV917528:MPW917528 MZR917528:MZS917528 NJN917528:NJO917528 NTJ917528:NTK917528 ODF917528:ODG917528 ONB917528:ONC917528 OWX917528:OWY917528 PGT917528:PGU917528 PQP917528:PQQ917528 QAL917528:QAM917528 QKH917528:QKI917528 QUD917528:QUE917528 RDZ917528:REA917528 RNV917528:RNW917528 RXR917528:RXS917528 SHN917528:SHO917528 SRJ917528:SRK917528 TBF917528:TBG917528 TLB917528:TLC917528 TUX917528:TUY917528 UET917528:UEU917528 UOP917528:UOQ917528 UYL917528:UYM917528 VIH917528:VII917528 VSD917528:VSE917528 WBZ917528:WCA917528 WLV917528:WLW917528 WVR917528:WVS917528 J983064:K983064 JF983064:JG983064 TB983064:TC983064 ACX983064:ACY983064 AMT983064:AMU983064 AWP983064:AWQ983064 BGL983064:BGM983064 BQH983064:BQI983064 CAD983064:CAE983064 CJZ983064:CKA983064 CTV983064:CTW983064 DDR983064:DDS983064 DNN983064:DNO983064 DXJ983064:DXK983064 EHF983064:EHG983064 ERB983064:ERC983064 FAX983064:FAY983064 FKT983064:FKU983064 FUP983064:FUQ983064 GEL983064:GEM983064 GOH983064:GOI983064 GYD983064:GYE983064 HHZ983064:HIA983064 HRV983064:HRW983064 IBR983064:IBS983064 ILN983064:ILO983064 IVJ983064:IVK983064 JFF983064:JFG983064 JPB983064:JPC983064 JYX983064:JYY983064 KIT983064:KIU983064 KSP983064:KSQ983064 LCL983064:LCM983064 LMH983064:LMI983064 LWD983064:LWE983064 MFZ983064:MGA983064 MPV983064:MPW983064 MZR983064:MZS983064 NJN983064:NJO983064 NTJ983064:NTK983064 ODF983064:ODG983064 ONB983064:ONC983064 OWX983064:OWY983064 PGT983064:PGU983064 PQP983064:PQQ983064 QAL983064:QAM983064 QKH983064:QKI983064 QUD983064:QUE983064 RDZ983064:REA983064 RNV983064:RNW983064 RXR983064:RXS983064 SHN983064:SHO983064 SRJ983064:SRK983064 TBF983064:TBG983064 TLB983064:TLC983064 TUX983064:TUY983064 UET983064:UEU983064 UOP983064:UOQ983064 UYL983064:UYM983064 VIH983064:VII983064 VSD983064:VSE983064 WBZ983064:WCA983064 WLV983064:WLW983064 WVR983064:WVS983064 H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H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H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H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H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H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H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H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H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H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H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H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H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H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H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H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G18:G24 JC18:JC24 SY18:SY24 ACU18:ACU24 AMQ18:AMQ24 AWM18:AWM24 BGI18:BGI24 BQE18:BQE24 CAA18:CAA24 CJW18:CJW24 CTS18:CTS24 DDO18:DDO24 DNK18:DNK24 DXG18:DXG24 EHC18:EHC24 EQY18:EQY24 FAU18:FAU24 FKQ18:FKQ24 FUM18:FUM24 GEI18:GEI24 GOE18:GOE24 GYA18:GYA24 HHW18:HHW24 HRS18:HRS24 IBO18:IBO24 ILK18:ILK24 IVG18:IVG24 JFC18:JFC24 JOY18:JOY24 JYU18:JYU24 KIQ18:KIQ24 KSM18:KSM24 LCI18:LCI24 LME18:LME24 LWA18:LWA24 MFW18:MFW24 MPS18:MPS24 MZO18:MZO24 NJK18:NJK24 NTG18:NTG24 ODC18:ODC24 OMY18:OMY24 OWU18:OWU24 PGQ18:PGQ24 PQM18:PQM24 QAI18:QAI24 QKE18:QKE24 QUA18:QUA24 RDW18:RDW24 RNS18:RNS24 RXO18:RXO24 SHK18:SHK24 SRG18:SRG24 TBC18:TBC24 TKY18:TKY24 TUU18:TUU24 UEQ18:UEQ24 UOM18:UOM24 UYI18:UYI24 VIE18:VIE24 VSA18:VSA24 WBW18:WBW24 WLS18:WLS24 WVO18:WVO24 G65554:G65560 JC65554:JC65560 SY65554:SY65560 ACU65554:ACU65560 AMQ65554:AMQ65560 AWM65554:AWM65560 BGI65554:BGI65560 BQE65554:BQE65560 CAA65554:CAA65560 CJW65554:CJW65560 CTS65554:CTS65560 DDO65554:DDO65560 DNK65554:DNK65560 DXG65554:DXG65560 EHC65554:EHC65560 EQY65554:EQY65560 FAU65554:FAU65560 FKQ65554:FKQ65560 FUM65554:FUM65560 GEI65554:GEI65560 GOE65554:GOE65560 GYA65554:GYA65560 HHW65554:HHW65560 HRS65554:HRS65560 IBO65554:IBO65560 ILK65554:ILK65560 IVG65554:IVG65560 JFC65554:JFC65560 JOY65554:JOY65560 JYU65554:JYU65560 KIQ65554:KIQ65560 KSM65554:KSM65560 LCI65554:LCI65560 LME65554:LME65560 LWA65554:LWA65560 MFW65554:MFW65560 MPS65554:MPS65560 MZO65554:MZO65560 NJK65554:NJK65560 NTG65554:NTG65560 ODC65554:ODC65560 OMY65554:OMY65560 OWU65554:OWU65560 PGQ65554:PGQ65560 PQM65554:PQM65560 QAI65554:QAI65560 QKE65554:QKE65560 QUA65554:QUA65560 RDW65554:RDW65560 RNS65554:RNS65560 RXO65554:RXO65560 SHK65554:SHK65560 SRG65554:SRG65560 TBC65554:TBC65560 TKY65554:TKY65560 TUU65554:TUU65560 UEQ65554:UEQ65560 UOM65554:UOM65560 UYI65554:UYI65560 VIE65554:VIE65560 VSA65554:VSA65560 WBW65554:WBW65560 WLS65554:WLS65560 WVO65554:WVO65560 G131090:G131096 JC131090:JC131096 SY131090:SY131096 ACU131090:ACU131096 AMQ131090:AMQ131096 AWM131090:AWM131096 BGI131090:BGI131096 BQE131090:BQE131096 CAA131090:CAA131096 CJW131090:CJW131096 CTS131090:CTS131096 DDO131090:DDO131096 DNK131090:DNK131096 DXG131090:DXG131096 EHC131090:EHC131096 EQY131090:EQY131096 FAU131090:FAU131096 FKQ131090:FKQ131096 FUM131090:FUM131096 GEI131090:GEI131096 GOE131090:GOE131096 GYA131090:GYA131096 HHW131090:HHW131096 HRS131090:HRS131096 IBO131090:IBO131096 ILK131090:ILK131096 IVG131090:IVG131096 JFC131090:JFC131096 JOY131090:JOY131096 JYU131090:JYU131096 KIQ131090:KIQ131096 KSM131090:KSM131096 LCI131090:LCI131096 LME131090:LME131096 LWA131090:LWA131096 MFW131090:MFW131096 MPS131090:MPS131096 MZO131090:MZO131096 NJK131090:NJK131096 NTG131090:NTG131096 ODC131090:ODC131096 OMY131090:OMY131096 OWU131090:OWU131096 PGQ131090:PGQ131096 PQM131090:PQM131096 QAI131090:QAI131096 QKE131090:QKE131096 QUA131090:QUA131096 RDW131090:RDW131096 RNS131090:RNS131096 RXO131090:RXO131096 SHK131090:SHK131096 SRG131090:SRG131096 TBC131090:TBC131096 TKY131090:TKY131096 TUU131090:TUU131096 UEQ131090:UEQ131096 UOM131090:UOM131096 UYI131090:UYI131096 VIE131090:VIE131096 VSA131090:VSA131096 WBW131090:WBW131096 WLS131090:WLS131096 WVO131090:WVO131096 G196626:G196632 JC196626:JC196632 SY196626:SY196632 ACU196626:ACU196632 AMQ196626:AMQ196632 AWM196626:AWM196632 BGI196626:BGI196632 BQE196626:BQE196632 CAA196626:CAA196632 CJW196626:CJW196632 CTS196626:CTS196632 DDO196626:DDO196632 DNK196626:DNK196632 DXG196626:DXG196632 EHC196626:EHC196632 EQY196626:EQY196632 FAU196626:FAU196632 FKQ196626:FKQ196632 FUM196626:FUM196632 GEI196626:GEI196632 GOE196626:GOE196632 GYA196626:GYA196632 HHW196626:HHW196632 HRS196626:HRS196632 IBO196626:IBO196632 ILK196626:ILK196632 IVG196626:IVG196632 JFC196626:JFC196632 JOY196626:JOY196632 JYU196626:JYU196632 KIQ196626:KIQ196632 KSM196626:KSM196632 LCI196626:LCI196632 LME196626:LME196632 LWA196626:LWA196632 MFW196626:MFW196632 MPS196626:MPS196632 MZO196626:MZO196632 NJK196626:NJK196632 NTG196626:NTG196632 ODC196626:ODC196632 OMY196626:OMY196632 OWU196626:OWU196632 PGQ196626:PGQ196632 PQM196626:PQM196632 QAI196626:QAI196632 QKE196626:QKE196632 QUA196626:QUA196632 RDW196626:RDW196632 RNS196626:RNS196632 RXO196626:RXO196632 SHK196626:SHK196632 SRG196626:SRG196632 TBC196626:TBC196632 TKY196626:TKY196632 TUU196626:TUU196632 UEQ196626:UEQ196632 UOM196626:UOM196632 UYI196626:UYI196632 VIE196626:VIE196632 VSA196626:VSA196632 WBW196626:WBW196632 WLS196626:WLS196632 WVO196626:WVO196632 G262162:G262168 JC262162:JC262168 SY262162:SY262168 ACU262162:ACU262168 AMQ262162:AMQ262168 AWM262162:AWM262168 BGI262162:BGI262168 BQE262162:BQE262168 CAA262162:CAA262168 CJW262162:CJW262168 CTS262162:CTS262168 DDO262162:DDO262168 DNK262162:DNK262168 DXG262162:DXG262168 EHC262162:EHC262168 EQY262162:EQY262168 FAU262162:FAU262168 FKQ262162:FKQ262168 FUM262162:FUM262168 GEI262162:GEI262168 GOE262162:GOE262168 GYA262162:GYA262168 HHW262162:HHW262168 HRS262162:HRS262168 IBO262162:IBO262168 ILK262162:ILK262168 IVG262162:IVG262168 JFC262162:JFC262168 JOY262162:JOY262168 JYU262162:JYU262168 KIQ262162:KIQ262168 KSM262162:KSM262168 LCI262162:LCI262168 LME262162:LME262168 LWA262162:LWA262168 MFW262162:MFW262168 MPS262162:MPS262168 MZO262162:MZO262168 NJK262162:NJK262168 NTG262162:NTG262168 ODC262162:ODC262168 OMY262162:OMY262168 OWU262162:OWU262168 PGQ262162:PGQ262168 PQM262162:PQM262168 QAI262162:QAI262168 QKE262162:QKE262168 QUA262162:QUA262168 RDW262162:RDW262168 RNS262162:RNS262168 RXO262162:RXO262168 SHK262162:SHK262168 SRG262162:SRG262168 TBC262162:TBC262168 TKY262162:TKY262168 TUU262162:TUU262168 UEQ262162:UEQ262168 UOM262162:UOM262168 UYI262162:UYI262168 VIE262162:VIE262168 VSA262162:VSA262168 WBW262162:WBW262168 WLS262162:WLS262168 WVO262162:WVO262168 G327698:G327704 JC327698:JC327704 SY327698:SY327704 ACU327698:ACU327704 AMQ327698:AMQ327704 AWM327698:AWM327704 BGI327698:BGI327704 BQE327698:BQE327704 CAA327698:CAA327704 CJW327698:CJW327704 CTS327698:CTS327704 DDO327698:DDO327704 DNK327698:DNK327704 DXG327698:DXG327704 EHC327698:EHC327704 EQY327698:EQY327704 FAU327698:FAU327704 FKQ327698:FKQ327704 FUM327698:FUM327704 GEI327698:GEI327704 GOE327698:GOE327704 GYA327698:GYA327704 HHW327698:HHW327704 HRS327698:HRS327704 IBO327698:IBO327704 ILK327698:ILK327704 IVG327698:IVG327704 JFC327698:JFC327704 JOY327698:JOY327704 JYU327698:JYU327704 KIQ327698:KIQ327704 KSM327698:KSM327704 LCI327698:LCI327704 LME327698:LME327704 LWA327698:LWA327704 MFW327698:MFW327704 MPS327698:MPS327704 MZO327698:MZO327704 NJK327698:NJK327704 NTG327698:NTG327704 ODC327698:ODC327704 OMY327698:OMY327704 OWU327698:OWU327704 PGQ327698:PGQ327704 PQM327698:PQM327704 QAI327698:QAI327704 QKE327698:QKE327704 QUA327698:QUA327704 RDW327698:RDW327704 RNS327698:RNS327704 RXO327698:RXO327704 SHK327698:SHK327704 SRG327698:SRG327704 TBC327698:TBC327704 TKY327698:TKY327704 TUU327698:TUU327704 UEQ327698:UEQ327704 UOM327698:UOM327704 UYI327698:UYI327704 VIE327698:VIE327704 VSA327698:VSA327704 WBW327698:WBW327704 WLS327698:WLS327704 WVO327698:WVO327704 G393234:G393240 JC393234:JC393240 SY393234:SY393240 ACU393234:ACU393240 AMQ393234:AMQ393240 AWM393234:AWM393240 BGI393234:BGI393240 BQE393234:BQE393240 CAA393234:CAA393240 CJW393234:CJW393240 CTS393234:CTS393240 DDO393234:DDO393240 DNK393234:DNK393240 DXG393234:DXG393240 EHC393234:EHC393240 EQY393234:EQY393240 FAU393234:FAU393240 FKQ393234:FKQ393240 FUM393234:FUM393240 GEI393234:GEI393240 GOE393234:GOE393240 GYA393234:GYA393240 HHW393234:HHW393240 HRS393234:HRS393240 IBO393234:IBO393240 ILK393234:ILK393240 IVG393234:IVG393240 JFC393234:JFC393240 JOY393234:JOY393240 JYU393234:JYU393240 KIQ393234:KIQ393240 KSM393234:KSM393240 LCI393234:LCI393240 LME393234:LME393240 LWA393234:LWA393240 MFW393234:MFW393240 MPS393234:MPS393240 MZO393234:MZO393240 NJK393234:NJK393240 NTG393234:NTG393240 ODC393234:ODC393240 OMY393234:OMY393240 OWU393234:OWU393240 PGQ393234:PGQ393240 PQM393234:PQM393240 QAI393234:QAI393240 QKE393234:QKE393240 QUA393234:QUA393240 RDW393234:RDW393240 RNS393234:RNS393240 RXO393234:RXO393240 SHK393234:SHK393240 SRG393234:SRG393240 TBC393234:TBC393240 TKY393234:TKY393240 TUU393234:TUU393240 UEQ393234:UEQ393240 UOM393234:UOM393240 UYI393234:UYI393240 VIE393234:VIE393240 VSA393234:VSA393240 WBW393234:WBW393240 WLS393234:WLS393240 WVO393234:WVO393240 G458770:G458776 JC458770:JC458776 SY458770:SY458776 ACU458770:ACU458776 AMQ458770:AMQ458776 AWM458770:AWM458776 BGI458770:BGI458776 BQE458770:BQE458776 CAA458770:CAA458776 CJW458770:CJW458776 CTS458770:CTS458776 DDO458770:DDO458776 DNK458770:DNK458776 DXG458770:DXG458776 EHC458770:EHC458776 EQY458770:EQY458776 FAU458770:FAU458776 FKQ458770:FKQ458776 FUM458770:FUM458776 GEI458770:GEI458776 GOE458770:GOE458776 GYA458770:GYA458776 HHW458770:HHW458776 HRS458770:HRS458776 IBO458770:IBO458776 ILK458770:ILK458776 IVG458770:IVG458776 JFC458770:JFC458776 JOY458770:JOY458776 JYU458770:JYU458776 KIQ458770:KIQ458776 KSM458770:KSM458776 LCI458770:LCI458776 LME458770:LME458776 LWA458770:LWA458776 MFW458770:MFW458776 MPS458770:MPS458776 MZO458770:MZO458776 NJK458770:NJK458776 NTG458770:NTG458776 ODC458770:ODC458776 OMY458770:OMY458776 OWU458770:OWU458776 PGQ458770:PGQ458776 PQM458770:PQM458776 QAI458770:QAI458776 QKE458770:QKE458776 QUA458770:QUA458776 RDW458770:RDW458776 RNS458770:RNS458776 RXO458770:RXO458776 SHK458770:SHK458776 SRG458770:SRG458776 TBC458770:TBC458776 TKY458770:TKY458776 TUU458770:TUU458776 UEQ458770:UEQ458776 UOM458770:UOM458776 UYI458770:UYI458776 VIE458770:VIE458776 VSA458770:VSA458776 WBW458770:WBW458776 WLS458770:WLS458776 WVO458770:WVO458776 G524306:G524312 JC524306:JC524312 SY524306:SY524312 ACU524306:ACU524312 AMQ524306:AMQ524312 AWM524306:AWM524312 BGI524306:BGI524312 BQE524306:BQE524312 CAA524306:CAA524312 CJW524306:CJW524312 CTS524306:CTS524312 DDO524306:DDO524312 DNK524306:DNK524312 DXG524306:DXG524312 EHC524306:EHC524312 EQY524306:EQY524312 FAU524306:FAU524312 FKQ524306:FKQ524312 FUM524306:FUM524312 GEI524306:GEI524312 GOE524306:GOE524312 GYA524306:GYA524312 HHW524306:HHW524312 HRS524306:HRS524312 IBO524306:IBO524312 ILK524306:ILK524312 IVG524306:IVG524312 JFC524306:JFC524312 JOY524306:JOY524312 JYU524306:JYU524312 KIQ524306:KIQ524312 KSM524306:KSM524312 LCI524306:LCI524312 LME524306:LME524312 LWA524306:LWA524312 MFW524306:MFW524312 MPS524306:MPS524312 MZO524306:MZO524312 NJK524306:NJK524312 NTG524306:NTG524312 ODC524306:ODC524312 OMY524306:OMY524312 OWU524306:OWU524312 PGQ524306:PGQ524312 PQM524306:PQM524312 QAI524306:QAI524312 QKE524306:QKE524312 QUA524306:QUA524312 RDW524306:RDW524312 RNS524306:RNS524312 RXO524306:RXO524312 SHK524306:SHK524312 SRG524306:SRG524312 TBC524306:TBC524312 TKY524306:TKY524312 TUU524306:TUU524312 UEQ524306:UEQ524312 UOM524306:UOM524312 UYI524306:UYI524312 VIE524306:VIE524312 VSA524306:VSA524312 WBW524306:WBW524312 WLS524306:WLS524312 WVO524306:WVO524312 G589842:G589848 JC589842:JC589848 SY589842:SY589848 ACU589842:ACU589848 AMQ589842:AMQ589848 AWM589842:AWM589848 BGI589842:BGI589848 BQE589842:BQE589848 CAA589842:CAA589848 CJW589842:CJW589848 CTS589842:CTS589848 DDO589842:DDO589848 DNK589842:DNK589848 DXG589842:DXG589848 EHC589842:EHC589848 EQY589842:EQY589848 FAU589842:FAU589848 FKQ589842:FKQ589848 FUM589842:FUM589848 GEI589842:GEI589848 GOE589842:GOE589848 GYA589842:GYA589848 HHW589842:HHW589848 HRS589842:HRS589848 IBO589842:IBO589848 ILK589842:ILK589848 IVG589842:IVG589848 JFC589842:JFC589848 JOY589842:JOY589848 JYU589842:JYU589848 KIQ589842:KIQ589848 KSM589842:KSM589848 LCI589842:LCI589848 LME589842:LME589848 LWA589842:LWA589848 MFW589842:MFW589848 MPS589842:MPS589848 MZO589842:MZO589848 NJK589842:NJK589848 NTG589842:NTG589848 ODC589842:ODC589848 OMY589842:OMY589848 OWU589842:OWU589848 PGQ589842:PGQ589848 PQM589842:PQM589848 QAI589842:QAI589848 QKE589842:QKE589848 QUA589842:QUA589848 RDW589842:RDW589848 RNS589842:RNS589848 RXO589842:RXO589848 SHK589842:SHK589848 SRG589842:SRG589848 TBC589842:TBC589848 TKY589842:TKY589848 TUU589842:TUU589848 UEQ589842:UEQ589848 UOM589842:UOM589848 UYI589842:UYI589848 VIE589842:VIE589848 VSA589842:VSA589848 WBW589842:WBW589848 WLS589842:WLS589848 WVO589842:WVO589848 G655378:G655384 JC655378:JC655384 SY655378:SY655384 ACU655378:ACU655384 AMQ655378:AMQ655384 AWM655378:AWM655384 BGI655378:BGI655384 BQE655378:BQE655384 CAA655378:CAA655384 CJW655378:CJW655384 CTS655378:CTS655384 DDO655378:DDO655384 DNK655378:DNK655384 DXG655378:DXG655384 EHC655378:EHC655384 EQY655378:EQY655384 FAU655378:FAU655384 FKQ655378:FKQ655384 FUM655378:FUM655384 GEI655378:GEI655384 GOE655378:GOE655384 GYA655378:GYA655384 HHW655378:HHW655384 HRS655378:HRS655384 IBO655378:IBO655384 ILK655378:ILK655384 IVG655378:IVG655384 JFC655378:JFC655384 JOY655378:JOY655384 JYU655378:JYU655384 KIQ655378:KIQ655384 KSM655378:KSM655384 LCI655378:LCI655384 LME655378:LME655384 LWA655378:LWA655384 MFW655378:MFW655384 MPS655378:MPS655384 MZO655378:MZO655384 NJK655378:NJK655384 NTG655378:NTG655384 ODC655378:ODC655384 OMY655378:OMY655384 OWU655378:OWU655384 PGQ655378:PGQ655384 PQM655378:PQM655384 QAI655378:QAI655384 QKE655378:QKE655384 QUA655378:QUA655384 RDW655378:RDW655384 RNS655378:RNS655384 RXO655378:RXO655384 SHK655378:SHK655384 SRG655378:SRG655384 TBC655378:TBC655384 TKY655378:TKY655384 TUU655378:TUU655384 UEQ655378:UEQ655384 UOM655378:UOM655384 UYI655378:UYI655384 VIE655378:VIE655384 VSA655378:VSA655384 WBW655378:WBW655384 WLS655378:WLS655384 WVO655378:WVO655384 G720914:G720920 JC720914:JC720920 SY720914:SY720920 ACU720914:ACU720920 AMQ720914:AMQ720920 AWM720914:AWM720920 BGI720914:BGI720920 BQE720914:BQE720920 CAA720914:CAA720920 CJW720914:CJW720920 CTS720914:CTS720920 DDO720914:DDO720920 DNK720914:DNK720920 DXG720914:DXG720920 EHC720914:EHC720920 EQY720914:EQY720920 FAU720914:FAU720920 FKQ720914:FKQ720920 FUM720914:FUM720920 GEI720914:GEI720920 GOE720914:GOE720920 GYA720914:GYA720920 HHW720914:HHW720920 HRS720914:HRS720920 IBO720914:IBO720920 ILK720914:ILK720920 IVG720914:IVG720920 JFC720914:JFC720920 JOY720914:JOY720920 JYU720914:JYU720920 KIQ720914:KIQ720920 KSM720914:KSM720920 LCI720914:LCI720920 LME720914:LME720920 LWA720914:LWA720920 MFW720914:MFW720920 MPS720914:MPS720920 MZO720914:MZO720920 NJK720914:NJK720920 NTG720914:NTG720920 ODC720914:ODC720920 OMY720914:OMY720920 OWU720914:OWU720920 PGQ720914:PGQ720920 PQM720914:PQM720920 QAI720914:QAI720920 QKE720914:QKE720920 QUA720914:QUA720920 RDW720914:RDW720920 RNS720914:RNS720920 RXO720914:RXO720920 SHK720914:SHK720920 SRG720914:SRG720920 TBC720914:TBC720920 TKY720914:TKY720920 TUU720914:TUU720920 UEQ720914:UEQ720920 UOM720914:UOM720920 UYI720914:UYI720920 VIE720914:VIE720920 VSA720914:VSA720920 WBW720914:WBW720920 WLS720914:WLS720920 WVO720914:WVO720920 G786450:G786456 JC786450:JC786456 SY786450:SY786456 ACU786450:ACU786456 AMQ786450:AMQ786456 AWM786450:AWM786456 BGI786450:BGI786456 BQE786450:BQE786456 CAA786450:CAA786456 CJW786450:CJW786456 CTS786450:CTS786456 DDO786450:DDO786456 DNK786450:DNK786456 DXG786450:DXG786456 EHC786450:EHC786456 EQY786450:EQY786456 FAU786450:FAU786456 FKQ786450:FKQ786456 FUM786450:FUM786456 GEI786450:GEI786456 GOE786450:GOE786456 GYA786450:GYA786456 HHW786450:HHW786456 HRS786450:HRS786456 IBO786450:IBO786456 ILK786450:ILK786456 IVG786450:IVG786456 JFC786450:JFC786456 JOY786450:JOY786456 JYU786450:JYU786456 KIQ786450:KIQ786456 KSM786450:KSM786456 LCI786450:LCI786456 LME786450:LME786456 LWA786450:LWA786456 MFW786450:MFW786456 MPS786450:MPS786456 MZO786450:MZO786456 NJK786450:NJK786456 NTG786450:NTG786456 ODC786450:ODC786456 OMY786450:OMY786456 OWU786450:OWU786456 PGQ786450:PGQ786456 PQM786450:PQM786456 QAI786450:QAI786456 QKE786450:QKE786456 QUA786450:QUA786456 RDW786450:RDW786456 RNS786450:RNS786456 RXO786450:RXO786456 SHK786450:SHK786456 SRG786450:SRG786456 TBC786450:TBC786456 TKY786450:TKY786456 TUU786450:TUU786456 UEQ786450:UEQ786456 UOM786450:UOM786456 UYI786450:UYI786456 VIE786450:VIE786456 VSA786450:VSA786456 WBW786450:WBW786456 WLS786450:WLS786456 WVO786450:WVO786456 G851986:G851992 JC851986:JC851992 SY851986:SY851992 ACU851986:ACU851992 AMQ851986:AMQ851992 AWM851986:AWM851992 BGI851986:BGI851992 BQE851986:BQE851992 CAA851986:CAA851992 CJW851986:CJW851992 CTS851986:CTS851992 DDO851986:DDO851992 DNK851986:DNK851992 DXG851986:DXG851992 EHC851986:EHC851992 EQY851986:EQY851992 FAU851986:FAU851992 FKQ851986:FKQ851992 FUM851986:FUM851992 GEI851986:GEI851992 GOE851986:GOE851992 GYA851986:GYA851992 HHW851986:HHW851992 HRS851986:HRS851992 IBO851986:IBO851992 ILK851986:ILK851992 IVG851986:IVG851992 JFC851986:JFC851992 JOY851986:JOY851992 JYU851986:JYU851992 KIQ851986:KIQ851992 KSM851986:KSM851992 LCI851986:LCI851992 LME851986:LME851992 LWA851986:LWA851992 MFW851986:MFW851992 MPS851986:MPS851992 MZO851986:MZO851992 NJK851986:NJK851992 NTG851986:NTG851992 ODC851986:ODC851992 OMY851986:OMY851992 OWU851986:OWU851992 PGQ851986:PGQ851992 PQM851986:PQM851992 QAI851986:QAI851992 QKE851986:QKE851992 QUA851986:QUA851992 RDW851986:RDW851992 RNS851986:RNS851992 RXO851986:RXO851992 SHK851986:SHK851992 SRG851986:SRG851992 TBC851986:TBC851992 TKY851986:TKY851992 TUU851986:TUU851992 UEQ851986:UEQ851992 UOM851986:UOM851992 UYI851986:UYI851992 VIE851986:VIE851992 VSA851986:VSA851992 WBW851986:WBW851992 WLS851986:WLS851992 WVO851986:WVO851992 G917522:G917528 JC917522:JC917528 SY917522:SY917528 ACU917522:ACU917528 AMQ917522:AMQ917528 AWM917522:AWM917528 BGI917522:BGI917528 BQE917522:BQE917528 CAA917522:CAA917528 CJW917522:CJW917528 CTS917522:CTS917528 DDO917522:DDO917528 DNK917522:DNK917528 DXG917522:DXG917528 EHC917522:EHC917528 EQY917522:EQY917528 FAU917522:FAU917528 FKQ917522:FKQ917528 FUM917522:FUM917528 GEI917522:GEI917528 GOE917522:GOE917528 GYA917522:GYA917528 HHW917522:HHW917528 HRS917522:HRS917528 IBO917522:IBO917528 ILK917522:ILK917528 IVG917522:IVG917528 JFC917522:JFC917528 JOY917522:JOY917528 JYU917522:JYU917528 KIQ917522:KIQ917528 KSM917522:KSM917528 LCI917522:LCI917528 LME917522:LME917528 LWA917522:LWA917528 MFW917522:MFW917528 MPS917522:MPS917528 MZO917522:MZO917528 NJK917522:NJK917528 NTG917522:NTG917528 ODC917522:ODC917528 OMY917522:OMY917528 OWU917522:OWU917528 PGQ917522:PGQ917528 PQM917522:PQM917528 QAI917522:QAI917528 QKE917522:QKE917528 QUA917522:QUA917528 RDW917522:RDW917528 RNS917522:RNS917528 RXO917522:RXO917528 SHK917522:SHK917528 SRG917522:SRG917528 TBC917522:TBC917528 TKY917522:TKY917528 TUU917522:TUU917528 UEQ917522:UEQ917528 UOM917522:UOM917528 UYI917522:UYI917528 VIE917522:VIE917528 VSA917522:VSA917528 WBW917522:WBW917528 WLS917522:WLS917528 WVO917522:WVO917528 G983058:G983064 JC983058:JC983064 SY983058:SY983064 ACU983058:ACU983064 AMQ983058:AMQ983064 AWM983058:AWM983064 BGI983058:BGI983064 BQE983058:BQE983064 CAA983058:CAA983064 CJW983058:CJW983064 CTS983058:CTS983064 DDO983058:DDO983064 DNK983058:DNK983064 DXG983058:DXG983064 EHC983058:EHC983064 EQY983058:EQY983064 FAU983058:FAU983064 FKQ983058:FKQ983064 FUM983058:FUM983064 GEI983058:GEI983064 GOE983058:GOE983064 GYA983058:GYA983064 HHW983058:HHW983064 HRS983058:HRS983064 IBO983058:IBO983064 ILK983058:ILK983064 IVG983058:IVG983064 JFC983058:JFC983064 JOY983058:JOY983064 JYU983058:JYU983064 KIQ983058:KIQ983064 KSM983058:KSM983064 LCI983058:LCI983064 LME983058:LME983064 LWA983058:LWA983064 MFW983058:MFW983064 MPS983058:MPS983064 MZO983058:MZO983064 NJK983058:NJK983064 NTG983058:NTG983064 ODC983058:ODC983064 OMY983058:OMY983064 OWU983058:OWU983064 PGQ983058:PGQ983064 PQM983058:PQM983064 QAI983058:QAI983064 QKE983058:QKE983064 QUA983058:QUA983064 RDW983058:RDW983064 RNS983058:RNS983064 RXO983058:RXO983064 SHK983058:SHK983064 SRG983058:SRG983064 TBC983058:TBC983064 TKY983058:TKY983064 TUU983058:TUU983064 UEQ983058:UEQ983064 UOM983058:UOM983064 UYI983058:UYI983064 VIE983058:VIE983064 VSA983058:VSA983064 WBW983058:WBW983064 WLS983058:WLS983064 WVO983058:WVO983064 J18:K22 JF18:JG22 TB18:TC22 ACX18:ACY22 AMT18:AMU22 AWP18:AWQ22 BGL18:BGM22 BQH18:BQI22 CAD18:CAE22 CJZ18:CKA22 CTV18:CTW22 DDR18:DDS22 DNN18:DNO22 DXJ18:DXK22 EHF18:EHG22 ERB18:ERC22 FAX18:FAY22 FKT18:FKU22 FUP18:FUQ22 GEL18:GEM22 GOH18:GOI22 GYD18:GYE22 HHZ18:HIA22 HRV18:HRW22 IBR18:IBS22 ILN18:ILO22 IVJ18:IVK22 JFF18:JFG22 JPB18:JPC22 JYX18:JYY22 KIT18:KIU22 KSP18:KSQ22 LCL18:LCM22 LMH18:LMI22 LWD18:LWE22 MFZ18:MGA22 MPV18:MPW22 MZR18:MZS22 NJN18:NJO22 NTJ18:NTK22 ODF18:ODG22 ONB18:ONC22 OWX18:OWY22 PGT18:PGU22 PQP18:PQQ22 QAL18:QAM22 QKH18:QKI22 QUD18:QUE22 RDZ18:REA22 RNV18:RNW22 RXR18:RXS22 SHN18:SHO22 SRJ18:SRK22 TBF18:TBG22 TLB18:TLC22 TUX18:TUY22 UET18:UEU22 UOP18:UOQ22 UYL18:UYM22 VIH18:VII22 VSD18:VSE22 WBZ18:WCA22 WLV18:WLW22 WVR18:WVS22 J65554:K65558 JF65554:JG65558 TB65554:TC65558 ACX65554:ACY65558 AMT65554:AMU65558 AWP65554:AWQ65558 BGL65554:BGM65558 BQH65554:BQI65558 CAD65554:CAE65558 CJZ65554:CKA65558 CTV65554:CTW65558 DDR65554:DDS65558 DNN65554:DNO65558 DXJ65554:DXK65558 EHF65554:EHG65558 ERB65554:ERC65558 FAX65554:FAY65558 FKT65554:FKU65558 FUP65554:FUQ65558 GEL65554:GEM65558 GOH65554:GOI65558 GYD65554:GYE65558 HHZ65554:HIA65558 HRV65554:HRW65558 IBR65554:IBS65558 ILN65554:ILO65558 IVJ65554:IVK65558 JFF65554:JFG65558 JPB65554:JPC65558 JYX65554:JYY65558 KIT65554:KIU65558 KSP65554:KSQ65558 LCL65554:LCM65558 LMH65554:LMI65558 LWD65554:LWE65558 MFZ65554:MGA65558 MPV65554:MPW65558 MZR65554:MZS65558 NJN65554:NJO65558 NTJ65554:NTK65558 ODF65554:ODG65558 ONB65554:ONC65558 OWX65554:OWY65558 PGT65554:PGU65558 PQP65554:PQQ65558 QAL65554:QAM65558 QKH65554:QKI65558 QUD65554:QUE65558 RDZ65554:REA65558 RNV65554:RNW65558 RXR65554:RXS65558 SHN65554:SHO65558 SRJ65554:SRK65558 TBF65554:TBG65558 TLB65554:TLC65558 TUX65554:TUY65558 UET65554:UEU65558 UOP65554:UOQ65558 UYL65554:UYM65558 VIH65554:VII65558 VSD65554:VSE65558 WBZ65554:WCA65558 WLV65554:WLW65558 WVR65554:WVS65558 J131090:K131094 JF131090:JG131094 TB131090:TC131094 ACX131090:ACY131094 AMT131090:AMU131094 AWP131090:AWQ131094 BGL131090:BGM131094 BQH131090:BQI131094 CAD131090:CAE131094 CJZ131090:CKA131094 CTV131090:CTW131094 DDR131090:DDS131094 DNN131090:DNO131094 DXJ131090:DXK131094 EHF131090:EHG131094 ERB131090:ERC131094 FAX131090:FAY131094 FKT131090:FKU131094 FUP131090:FUQ131094 GEL131090:GEM131094 GOH131090:GOI131094 GYD131090:GYE131094 HHZ131090:HIA131094 HRV131090:HRW131094 IBR131090:IBS131094 ILN131090:ILO131094 IVJ131090:IVK131094 JFF131090:JFG131094 JPB131090:JPC131094 JYX131090:JYY131094 KIT131090:KIU131094 KSP131090:KSQ131094 LCL131090:LCM131094 LMH131090:LMI131094 LWD131090:LWE131094 MFZ131090:MGA131094 MPV131090:MPW131094 MZR131090:MZS131094 NJN131090:NJO131094 NTJ131090:NTK131094 ODF131090:ODG131094 ONB131090:ONC131094 OWX131090:OWY131094 PGT131090:PGU131094 PQP131090:PQQ131094 QAL131090:QAM131094 QKH131090:QKI131094 QUD131090:QUE131094 RDZ131090:REA131094 RNV131090:RNW131094 RXR131090:RXS131094 SHN131090:SHO131094 SRJ131090:SRK131094 TBF131090:TBG131094 TLB131090:TLC131094 TUX131090:TUY131094 UET131090:UEU131094 UOP131090:UOQ131094 UYL131090:UYM131094 VIH131090:VII131094 VSD131090:VSE131094 WBZ131090:WCA131094 WLV131090:WLW131094 WVR131090:WVS131094 J196626:K196630 JF196626:JG196630 TB196626:TC196630 ACX196626:ACY196630 AMT196626:AMU196630 AWP196626:AWQ196630 BGL196626:BGM196630 BQH196626:BQI196630 CAD196626:CAE196630 CJZ196626:CKA196630 CTV196626:CTW196630 DDR196626:DDS196630 DNN196626:DNO196630 DXJ196626:DXK196630 EHF196626:EHG196630 ERB196626:ERC196630 FAX196626:FAY196630 FKT196626:FKU196630 FUP196626:FUQ196630 GEL196626:GEM196630 GOH196626:GOI196630 GYD196626:GYE196630 HHZ196626:HIA196630 HRV196626:HRW196630 IBR196626:IBS196630 ILN196626:ILO196630 IVJ196626:IVK196630 JFF196626:JFG196630 JPB196626:JPC196630 JYX196626:JYY196630 KIT196626:KIU196630 KSP196626:KSQ196630 LCL196626:LCM196630 LMH196626:LMI196630 LWD196626:LWE196630 MFZ196626:MGA196630 MPV196626:MPW196630 MZR196626:MZS196630 NJN196626:NJO196630 NTJ196626:NTK196630 ODF196626:ODG196630 ONB196626:ONC196630 OWX196626:OWY196630 PGT196626:PGU196630 PQP196626:PQQ196630 QAL196626:QAM196630 QKH196626:QKI196630 QUD196626:QUE196630 RDZ196626:REA196630 RNV196626:RNW196630 RXR196626:RXS196630 SHN196626:SHO196630 SRJ196626:SRK196630 TBF196626:TBG196630 TLB196626:TLC196630 TUX196626:TUY196630 UET196626:UEU196630 UOP196626:UOQ196630 UYL196626:UYM196630 VIH196626:VII196630 VSD196626:VSE196630 WBZ196626:WCA196630 WLV196626:WLW196630 WVR196626:WVS196630 J262162:K262166 JF262162:JG262166 TB262162:TC262166 ACX262162:ACY262166 AMT262162:AMU262166 AWP262162:AWQ262166 BGL262162:BGM262166 BQH262162:BQI262166 CAD262162:CAE262166 CJZ262162:CKA262166 CTV262162:CTW262166 DDR262162:DDS262166 DNN262162:DNO262166 DXJ262162:DXK262166 EHF262162:EHG262166 ERB262162:ERC262166 FAX262162:FAY262166 FKT262162:FKU262166 FUP262162:FUQ262166 GEL262162:GEM262166 GOH262162:GOI262166 GYD262162:GYE262166 HHZ262162:HIA262166 HRV262162:HRW262166 IBR262162:IBS262166 ILN262162:ILO262166 IVJ262162:IVK262166 JFF262162:JFG262166 JPB262162:JPC262166 JYX262162:JYY262166 KIT262162:KIU262166 KSP262162:KSQ262166 LCL262162:LCM262166 LMH262162:LMI262166 LWD262162:LWE262166 MFZ262162:MGA262166 MPV262162:MPW262166 MZR262162:MZS262166 NJN262162:NJO262166 NTJ262162:NTK262166 ODF262162:ODG262166 ONB262162:ONC262166 OWX262162:OWY262166 PGT262162:PGU262166 PQP262162:PQQ262166 QAL262162:QAM262166 QKH262162:QKI262166 QUD262162:QUE262166 RDZ262162:REA262166 RNV262162:RNW262166 RXR262162:RXS262166 SHN262162:SHO262166 SRJ262162:SRK262166 TBF262162:TBG262166 TLB262162:TLC262166 TUX262162:TUY262166 UET262162:UEU262166 UOP262162:UOQ262166 UYL262162:UYM262166 VIH262162:VII262166 VSD262162:VSE262166 WBZ262162:WCA262166 WLV262162:WLW262166 WVR262162:WVS262166 J327698:K327702 JF327698:JG327702 TB327698:TC327702 ACX327698:ACY327702 AMT327698:AMU327702 AWP327698:AWQ327702 BGL327698:BGM327702 BQH327698:BQI327702 CAD327698:CAE327702 CJZ327698:CKA327702 CTV327698:CTW327702 DDR327698:DDS327702 DNN327698:DNO327702 DXJ327698:DXK327702 EHF327698:EHG327702 ERB327698:ERC327702 FAX327698:FAY327702 FKT327698:FKU327702 FUP327698:FUQ327702 GEL327698:GEM327702 GOH327698:GOI327702 GYD327698:GYE327702 HHZ327698:HIA327702 HRV327698:HRW327702 IBR327698:IBS327702 ILN327698:ILO327702 IVJ327698:IVK327702 JFF327698:JFG327702 JPB327698:JPC327702 JYX327698:JYY327702 KIT327698:KIU327702 KSP327698:KSQ327702 LCL327698:LCM327702 LMH327698:LMI327702 LWD327698:LWE327702 MFZ327698:MGA327702 MPV327698:MPW327702 MZR327698:MZS327702 NJN327698:NJO327702 NTJ327698:NTK327702 ODF327698:ODG327702 ONB327698:ONC327702 OWX327698:OWY327702 PGT327698:PGU327702 PQP327698:PQQ327702 QAL327698:QAM327702 QKH327698:QKI327702 QUD327698:QUE327702 RDZ327698:REA327702 RNV327698:RNW327702 RXR327698:RXS327702 SHN327698:SHO327702 SRJ327698:SRK327702 TBF327698:TBG327702 TLB327698:TLC327702 TUX327698:TUY327702 UET327698:UEU327702 UOP327698:UOQ327702 UYL327698:UYM327702 VIH327698:VII327702 VSD327698:VSE327702 WBZ327698:WCA327702 WLV327698:WLW327702 WVR327698:WVS327702 J393234:K393238 JF393234:JG393238 TB393234:TC393238 ACX393234:ACY393238 AMT393234:AMU393238 AWP393234:AWQ393238 BGL393234:BGM393238 BQH393234:BQI393238 CAD393234:CAE393238 CJZ393234:CKA393238 CTV393234:CTW393238 DDR393234:DDS393238 DNN393234:DNO393238 DXJ393234:DXK393238 EHF393234:EHG393238 ERB393234:ERC393238 FAX393234:FAY393238 FKT393234:FKU393238 FUP393234:FUQ393238 GEL393234:GEM393238 GOH393234:GOI393238 GYD393234:GYE393238 HHZ393234:HIA393238 HRV393234:HRW393238 IBR393234:IBS393238 ILN393234:ILO393238 IVJ393234:IVK393238 JFF393234:JFG393238 JPB393234:JPC393238 JYX393234:JYY393238 KIT393234:KIU393238 KSP393234:KSQ393238 LCL393234:LCM393238 LMH393234:LMI393238 LWD393234:LWE393238 MFZ393234:MGA393238 MPV393234:MPW393238 MZR393234:MZS393238 NJN393234:NJO393238 NTJ393234:NTK393238 ODF393234:ODG393238 ONB393234:ONC393238 OWX393234:OWY393238 PGT393234:PGU393238 PQP393234:PQQ393238 QAL393234:QAM393238 QKH393234:QKI393238 QUD393234:QUE393238 RDZ393234:REA393238 RNV393234:RNW393238 RXR393234:RXS393238 SHN393234:SHO393238 SRJ393234:SRK393238 TBF393234:TBG393238 TLB393234:TLC393238 TUX393234:TUY393238 UET393234:UEU393238 UOP393234:UOQ393238 UYL393234:UYM393238 VIH393234:VII393238 VSD393234:VSE393238 WBZ393234:WCA393238 WLV393234:WLW393238 WVR393234:WVS393238 J458770:K458774 JF458770:JG458774 TB458770:TC458774 ACX458770:ACY458774 AMT458770:AMU458774 AWP458770:AWQ458774 BGL458770:BGM458774 BQH458770:BQI458774 CAD458770:CAE458774 CJZ458770:CKA458774 CTV458770:CTW458774 DDR458770:DDS458774 DNN458770:DNO458774 DXJ458770:DXK458774 EHF458770:EHG458774 ERB458770:ERC458774 FAX458770:FAY458774 FKT458770:FKU458774 FUP458770:FUQ458774 GEL458770:GEM458774 GOH458770:GOI458774 GYD458770:GYE458774 HHZ458770:HIA458774 HRV458770:HRW458774 IBR458770:IBS458774 ILN458770:ILO458774 IVJ458770:IVK458774 JFF458770:JFG458774 JPB458770:JPC458774 JYX458770:JYY458774 KIT458770:KIU458774 KSP458770:KSQ458774 LCL458770:LCM458774 LMH458770:LMI458774 LWD458770:LWE458774 MFZ458770:MGA458774 MPV458770:MPW458774 MZR458770:MZS458774 NJN458770:NJO458774 NTJ458770:NTK458774 ODF458770:ODG458774 ONB458770:ONC458774 OWX458770:OWY458774 PGT458770:PGU458774 PQP458770:PQQ458774 QAL458770:QAM458774 QKH458770:QKI458774 QUD458770:QUE458774 RDZ458770:REA458774 RNV458770:RNW458774 RXR458770:RXS458774 SHN458770:SHO458774 SRJ458770:SRK458774 TBF458770:TBG458774 TLB458770:TLC458774 TUX458770:TUY458774 UET458770:UEU458774 UOP458770:UOQ458774 UYL458770:UYM458774 VIH458770:VII458774 VSD458770:VSE458774 WBZ458770:WCA458774 WLV458770:WLW458774 WVR458770:WVS458774 J524306:K524310 JF524306:JG524310 TB524306:TC524310 ACX524306:ACY524310 AMT524306:AMU524310 AWP524306:AWQ524310 BGL524306:BGM524310 BQH524306:BQI524310 CAD524306:CAE524310 CJZ524306:CKA524310 CTV524306:CTW524310 DDR524306:DDS524310 DNN524306:DNO524310 DXJ524306:DXK524310 EHF524306:EHG524310 ERB524306:ERC524310 FAX524306:FAY524310 FKT524306:FKU524310 FUP524306:FUQ524310 GEL524306:GEM524310 GOH524306:GOI524310 GYD524306:GYE524310 HHZ524306:HIA524310 HRV524306:HRW524310 IBR524306:IBS524310 ILN524306:ILO524310 IVJ524306:IVK524310 JFF524306:JFG524310 JPB524306:JPC524310 JYX524306:JYY524310 KIT524306:KIU524310 KSP524306:KSQ524310 LCL524306:LCM524310 LMH524306:LMI524310 LWD524306:LWE524310 MFZ524306:MGA524310 MPV524306:MPW524310 MZR524306:MZS524310 NJN524306:NJO524310 NTJ524306:NTK524310 ODF524306:ODG524310 ONB524306:ONC524310 OWX524306:OWY524310 PGT524306:PGU524310 PQP524306:PQQ524310 QAL524306:QAM524310 QKH524306:QKI524310 QUD524306:QUE524310 RDZ524306:REA524310 RNV524306:RNW524310 RXR524306:RXS524310 SHN524306:SHO524310 SRJ524306:SRK524310 TBF524306:TBG524310 TLB524306:TLC524310 TUX524306:TUY524310 UET524306:UEU524310 UOP524306:UOQ524310 UYL524306:UYM524310 VIH524306:VII524310 VSD524306:VSE524310 WBZ524306:WCA524310 WLV524306:WLW524310 WVR524306:WVS524310 J589842:K589846 JF589842:JG589846 TB589842:TC589846 ACX589842:ACY589846 AMT589842:AMU589846 AWP589842:AWQ589846 BGL589842:BGM589846 BQH589842:BQI589846 CAD589842:CAE589846 CJZ589842:CKA589846 CTV589842:CTW589846 DDR589842:DDS589846 DNN589842:DNO589846 DXJ589842:DXK589846 EHF589842:EHG589846 ERB589842:ERC589846 FAX589842:FAY589846 FKT589842:FKU589846 FUP589842:FUQ589846 GEL589842:GEM589846 GOH589842:GOI589846 GYD589842:GYE589846 HHZ589842:HIA589846 HRV589842:HRW589846 IBR589842:IBS589846 ILN589842:ILO589846 IVJ589842:IVK589846 JFF589842:JFG589846 JPB589842:JPC589846 JYX589842:JYY589846 KIT589842:KIU589846 KSP589842:KSQ589846 LCL589842:LCM589846 LMH589842:LMI589846 LWD589842:LWE589846 MFZ589842:MGA589846 MPV589842:MPW589846 MZR589842:MZS589846 NJN589842:NJO589846 NTJ589842:NTK589846 ODF589842:ODG589846 ONB589842:ONC589846 OWX589842:OWY589846 PGT589842:PGU589846 PQP589842:PQQ589846 QAL589842:QAM589846 QKH589842:QKI589846 QUD589842:QUE589846 RDZ589842:REA589846 RNV589842:RNW589846 RXR589842:RXS589846 SHN589842:SHO589846 SRJ589842:SRK589846 TBF589842:TBG589846 TLB589842:TLC589846 TUX589842:TUY589846 UET589842:UEU589846 UOP589842:UOQ589846 UYL589842:UYM589846 VIH589842:VII589846 VSD589842:VSE589846 WBZ589842:WCA589846 WLV589842:WLW589846 WVR589842:WVS589846 J655378:K655382 JF655378:JG655382 TB655378:TC655382 ACX655378:ACY655382 AMT655378:AMU655382 AWP655378:AWQ655382 BGL655378:BGM655382 BQH655378:BQI655382 CAD655378:CAE655382 CJZ655378:CKA655382 CTV655378:CTW655382 DDR655378:DDS655382 DNN655378:DNO655382 DXJ655378:DXK655382 EHF655378:EHG655382 ERB655378:ERC655382 FAX655378:FAY655382 FKT655378:FKU655382 FUP655378:FUQ655382 GEL655378:GEM655382 GOH655378:GOI655382 GYD655378:GYE655382 HHZ655378:HIA655382 HRV655378:HRW655382 IBR655378:IBS655382 ILN655378:ILO655382 IVJ655378:IVK655382 JFF655378:JFG655382 JPB655378:JPC655382 JYX655378:JYY655382 KIT655378:KIU655382 KSP655378:KSQ655382 LCL655378:LCM655382 LMH655378:LMI655382 LWD655378:LWE655382 MFZ655378:MGA655382 MPV655378:MPW655382 MZR655378:MZS655382 NJN655378:NJO655382 NTJ655378:NTK655382 ODF655378:ODG655382 ONB655378:ONC655382 OWX655378:OWY655382 PGT655378:PGU655382 PQP655378:PQQ655382 QAL655378:QAM655382 QKH655378:QKI655382 QUD655378:QUE655382 RDZ655378:REA655382 RNV655378:RNW655382 RXR655378:RXS655382 SHN655378:SHO655382 SRJ655378:SRK655382 TBF655378:TBG655382 TLB655378:TLC655382 TUX655378:TUY655382 UET655378:UEU655382 UOP655378:UOQ655382 UYL655378:UYM655382 VIH655378:VII655382 VSD655378:VSE655382 WBZ655378:WCA655382 WLV655378:WLW655382 WVR655378:WVS655382 J720914:K720918 JF720914:JG720918 TB720914:TC720918 ACX720914:ACY720918 AMT720914:AMU720918 AWP720914:AWQ720918 BGL720914:BGM720918 BQH720914:BQI720918 CAD720914:CAE720918 CJZ720914:CKA720918 CTV720914:CTW720918 DDR720914:DDS720918 DNN720914:DNO720918 DXJ720914:DXK720918 EHF720914:EHG720918 ERB720914:ERC720918 FAX720914:FAY720918 FKT720914:FKU720918 FUP720914:FUQ720918 GEL720914:GEM720918 GOH720914:GOI720918 GYD720914:GYE720918 HHZ720914:HIA720918 HRV720914:HRW720918 IBR720914:IBS720918 ILN720914:ILO720918 IVJ720914:IVK720918 JFF720914:JFG720918 JPB720914:JPC720918 JYX720914:JYY720918 KIT720914:KIU720918 KSP720914:KSQ720918 LCL720914:LCM720918 LMH720914:LMI720918 LWD720914:LWE720918 MFZ720914:MGA720918 MPV720914:MPW720918 MZR720914:MZS720918 NJN720914:NJO720918 NTJ720914:NTK720918 ODF720914:ODG720918 ONB720914:ONC720918 OWX720914:OWY720918 PGT720914:PGU720918 PQP720914:PQQ720918 QAL720914:QAM720918 QKH720914:QKI720918 QUD720914:QUE720918 RDZ720914:REA720918 RNV720914:RNW720918 RXR720914:RXS720918 SHN720914:SHO720918 SRJ720914:SRK720918 TBF720914:TBG720918 TLB720914:TLC720918 TUX720914:TUY720918 UET720914:UEU720918 UOP720914:UOQ720918 UYL720914:UYM720918 VIH720914:VII720918 VSD720914:VSE720918 WBZ720914:WCA720918 WLV720914:WLW720918 WVR720914:WVS720918 J786450:K786454 JF786450:JG786454 TB786450:TC786454 ACX786450:ACY786454 AMT786450:AMU786454 AWP786450:AWQ786454 BGL786450:BGM786454 BQH786450:BQI786454 CAD786450:CAE786454 CJZ786450:CKA786454 CTV786450:CTW786454 DDR786450:DDS786454 DNN786450:DNO786454 DXJ786450:DXK786454 EHF786450:EHG786454 ERB786450:ERC786454 FAX786450:FAY786454 FKT786450:FKU786454 FUP786450:FUQ786454 GEL786450:GEM786454 GOH786450:GOI786454 GYD786450:GYE786454 HHZ786450:HIA786454 HRV786450:HRW786454 IBR786450:IBS786454 ILN786450:ILO786454 IVJ786450:IVK786454 JFF786450:JFG786454 JPB786450:JPC786454 JYX786450:JYY786454 KIT786450:KIU786454 KSP786450:KSQ786454 LCL786450:LCM786454 LMH786450:LMI786454 LWD786450:LWE786454 MFZ786450:MGA786454 MPV786450:MPW786454 MZR786450:MZS786454 NJN786450:NJO786454 NTJ786450:NTK786454 ODF786450:ODG786454 ONB786450:ONC786454 OWX786450:OWY786454 PGT786450:PGU786454 PQP786450:PQQ786454 QAL786450:QAM786454 QKH786450:QKI786454 QUD786450:QUE786454 RDZ786450:REA786454 RNV786450:RNW786454 RXR786450:RXS786454 SHN786450:SHO786454 SRJ786450:SRK786454 TBF786450:TBG786454 TLB786450:TLC786454 TUX786450:TUY786454 UET786450:UEU786454 UOP786450:UOQ786454 UYL786450:UYM786454 VIH786450:VII786454 VSD786450:VSE786454 WBZ786450:WCA786454 WLV786450:WLW786454 WVR786450:WVS786454 J851986:K851990 JF851986:JG851990 TB851986:TC851990 ACX851986:ACY851990 AMT851986:AMU851990 AWP851986:AWQ851990 BGL851986:BGM851990 BQH851986:BQI851990 CAD851986:CAE851990 CJZ851986:CKA851990 CTV851986:CTW851990 DDR851986:DDS851990 DNN851986:DNO851990 DXJ851986:DXK851990 EHF851986:EHG851990 ERB851986:ERC851990 FAX851986:FAY851990 FKT851986:FKU851990 FUP851986:FUQ851990 GEL851986:GEM851990 GOH851986:GOI851990 GYD851986:GYE851990 HHZ851986:HIA851990 HRV851986:HRW851990 IBR851986:IBS851990 ILN851986:ILO851990 IVJ851986:IVK851990 JFF851986:JFG851990 JPB851986:JPC851990 JYX851986:JYY851990 KIT851986:KIU851990 KSP851986:KSQ851990 LCL851986:LCM851990 LMH851986:LMI851990 LWD851986:LWE851990 MFZ851986:MGA851990 MPV851986:MPW851990 MZR851986:MZS851990 NJN851986:NJO851990 NTJ851986:NTK851990 ODF851986:ODG851990 ONB851986:ONC851990 OWX851986:OWY851990 PGT851986:PGU851990 PQP851986:PQQ851990 QAL851986:QAM851990 QKH851986:QKI851990 QUD851986:QUE851990 RDZ851986:REA851990 RNV851986:RNW851990 RXR851986:RXS851990 SHN851986:SHO851990 SRJ851986:SRK851990 TBF851986:TBG851990 TLB851986:TLC851990 TUX851986:TUY851990 UET851986:UEU851990 UOP851986:UOQ851990 UYL851986:UYM851990 VIH851986:VII851990 VSD851986:VSE851990 WBZ851986:WCA851990 WLV851986:WLW851990 WVR851986:WVS851990 J917522:K917526 JF917522:JG917526 TB917522:TC917526 ACX917522:ACY917526 AMT917522:AMU917526 AWP917522:AWQ917526 BGL917522:BGM917526 BQH917522:BQI917526 CAD917522:CAE917526 CJZ917522:CKA917526 CTV917522:CTW917526 DDR917522:DDS917526 DNN917522:DNO917526 DXJ917522:DXK917526 EHF917522:EHG917526 ERB917522:ERC917526 FAX917522:FAY917526 FKT917522:FKU917526 FUP917522:FUQ917526 GEL917522:GEM917526 GOH917522:GOI917526 GYD917522:GYE917526 HHZ917522:HIA917526 HRV917522:HRW917526 IBR917522:IBS917526 ILN917522:ILO917526 IVJ917522:IVK917526 JFF917522:JFG917526 JPB917522:JPC917526 JYX917522:JYY917526 KIT917522:KIU917526 KSP917522:KSQ917526 LCL917522:LCM917526 LMH917522:LMI917526 LWD917522:LWE917526 MFZ917522:MGA917526 MPV917522:MPW917526 MZR917522:MZS917526 NJN917522:NJO917526 NTJ917522:NTK917526 ODF917522:ODG917526 ONB917522:ONC917526 OWX917522:OWY917526 PGT917522:PGU917526 PQP917522:PQQ917526 QAL917522:QAM917526 QKH917522:QKI917526 QUD917522:QUE917526 RDZ917522:REA917526 RNV917522:RNW917526 RXR917522:RXS917526 SHN917522:SHO917526 SRJ917522:SRK917526 TBF917522:TBG917526 TLB917522:TLC917526 TUX917522:TUY917526 UET917522:UEU917526 UOP917522:UOQ917526 UYL917522:UYM917526 VIH917522:VII917526 VSD917522:VSE917526 WBZ917522:WCA917526 WLV917522:WLW917526 WVR917522:WVS917526 J983058:K983062 JF983058:JG983062 TB983058:TC983062 ACX983058:ACY983062 AMT983058:AMU983062 AWP983058:AWQ983062 BGL983058:BGM983062 BQH983058:BQI983062 CAD983058:CAE983062 CJZ983058:CKA983062 CTV983058:CTW983062 DDR983058:DDS983062 DNN983058:DNO983062 DXJ983058:DXK983062 EHF983058:EHG983062 ERB983058:ERC983062 FAX983058:FAY983062 FKT983058:FKU983062 FUP983058:FUQ983062 GEL983058:GEM983062 GOH983058:GOI983062 GYD983058:GYE983062 HHZ983058:HIA983062 HRV983058:HRW983062 IBR983058:IBS983062 ILN983058:ILO983062 IVJ983058:IVK983062 JFF983058:JFG983062 JPB983058:JPC983062 JYX983058:JYY983062 KIT983058:KIU983062 KSP983058:KSQ983062 LCL983058:LCM983062 LMH983058:LMI983062 LWD983058:LWE983062 MFZ983058:MGA983062 MPV983058:MPW983062 MZR983058:MZS983062 NJN983058:NJO983062 NTJ983058:NTK983062 ODF983058:ODG983062 ONB983058:ONC983062 OWX983058:OWY983062 PGT983058:PGU983062 PQP983058:PQQ983062 QAL983058:QAM983062 QKH983058:QKI983062 QUD983058:QUE983062 RDZ983058:REA983062 RNV983058:RNW983062 RXR983058:RXS983062 SHN983058:SHO983062 SRJ983058:SRK983062 TBF983058:TBG983062 TLB983058:TLC983062 TUX983058:TUY983062 UET983058:UEU983062 UOP983058:UOQ983062 UYL983058:UYM983062 VIH983058:VII983062 VSD983058:VSE983062 WBZ983058:WCA983062 WLV983058:WLW983062 WVR983058:WVS983062 I21:I24 JE21:JE24 TA21:TA24 ACW21:ACW24 AMS21:AMS24 AWO21:AWO24 BGK21:BGK24 BQG21:BQG24 CAC21:CAC24 CJY21:CJY24 CTU21:CTU24 DDQ21:DDQ24 DNM21:DNM24 DXI21:DXI24 EHE21:EHE24 ERA21:ERA24 FAW21:FAW24 FKS21:FKS24 FUO21:FUO24 GEK21:GEK24 GOG21:GOG24 GYC21:GYC24 HHY21:HHY24 HRU21:HRU24 IBQ21:IBQ24 ILM21:ILM24 IVI21:IVI24 JFE21:JFE24 JPA21:JPA24 JYW21:JYW24 KIS21:KIS24 KSO21:KSO24 LCK21:LCK24 LMG21:LMG24 LWC21:LWC24 MFY21:MFY24 MPU21:MPU24 MZQ21:MZQ24 NJM21:NJM24 NTI21:NTI24 ODE21:ODE24 ONA21:ONA24 OWW21:OWW24 PGS21:PGS24 PQO21:PQO24 QAK21:QAK24 QKG21:QKG24 QUC21:QUC24 RDY21:RDY24 RNU21:RNU24 RXQ21:RXQ24 SHM21:SHM24 SRI21:SRI24 TBE21:TBE24 TLA21:TLA24 TUW21:TUW24 UES21:UES24 UOO21:UOO24 UYK21:UYK24 VIG21:VIG24 VSC21:VSC24 WBY21:WBY24 WLU21:WLU24 WVQ21:WVQ24 I65557:I65560 JE65557:JE65560 TA65557:TA65560 ACW65557:ACW65560 AMS65557:AMS65560 AWO65557:AWO65560 BGK65557:BGK65560 BQG65557:BQG65560 CAC65557:CAC65560 CJY65557:CJY65560 CTU65557:CTU65560 DDQ65557:DDQ65560 DNM65557:DNM65560 DXI65557:DXI65560 EHE65557:EHE65560 ERA65557:ERA65560 FAW65557:FAW65560 FKS65557:FKS65560 FUO65557:FUO65560 GEK65557:GEK65560 GOG65557:GOG65560 GYC65557:GYC65560 HHY65557:HHY65560 HRU65557:HRU65560 IBQ65557:IBQ65560 ILM65557:ILM65560 IVI65557:IVI65560 JFE65557:JFE65560 JPA65557:JPA65560 JYW65557:JYW65560 KIS65557:KIS65560 KSO65557:KSO65560 LCK65557:LCK65560 LMG65557:LMG65560 LWC65557:LWC65560 MFY65557:MFY65560 MPU65557:MPU65560 MZQ65557:MZQ65560 NJM65557:NJM65560 NTI65557:NTI65560 ODE65557:ODE65560 ONA65557:ONA65560 OWW65557:OWW65560 PGS65557:PGS65560 PQO65557:PQO65560 QAK65557:QAK65560 QKG65557:QKG65560 QUC65557:QUC65560 RDY65557:RDY65560 RNU65557:RNU65560 RXQ65557:RXQ65560 SHM65557:SHM65560 SRI65557:SRI65560 TBE65557:TBE65560 TLA65557:TLA65560 TUW65557:TUW65560 UES65557:UES65560 UOO65557:UOO65560 UYK65557:UYK65560 VIG65557:VIG65560 VSC65557:VSC65560 WBY65557:WBY65560 WLU65557:WLU65560 WVQ65557:WVQ65560 I131093:I131096 JE131093:JE131096 TA131093:TA131096 ACW131093:ACW131096 AMS131093:AMS131096 AWO131093:AWO131096 BGK131093:BGK131096 BQG131093:BQG131096 CAC131093:CAC131096 CJY131093:CJY131096 CTU131093:CTU131096 DDQ131093:DDQ131096 DNM131093:DNM131096 DXI131093:DXI131096 EHE131093:EHE131096 ERA131093:ERA131096 FAW131093:FAW131096 FKS131093:FKS131096 FUO131093:FUO131096 GEK131093:GEK131096 GOG131093:GOG131096 GYC131093:GYC131096 HHY131093:HHY131096 HRU131093:HRU131096 IBQ131093:IBQ131096 ILM131093:ILM131096 IVI131093:IVI131096 JFE131093:JFE131096 JPA131093:JPA131096 JYW131093:JYW131096 KIS131093:KIS131096 KSO131093:KSO131096 LCK131093:LCK131096 LMG131093:LMG131096 LWC131093:LWC131096 MFY131093:MFY131096 MPU131093:MPU131096 MZQ131093:MZQ131096 NJM131093:NJM131096 NTI131093:NTI131096 ODE131093:ODE131096 ONA131093:ONA131096 OWW131093:OWW131096 PGS131093:PGS131096 PQO131093:PQO131096 QAK131093:QAK131096 QKG131093:QKG131096 QUC131093:QUC131096 RDY131093:RDY131096 RNU131093:RNU131096 RXQ131093:RXQ131096 SHM131093:SHM131096 SRI131093:SRI131096 TBE131093:TBE131096 TLA131093:TLA131096 TUW131093:TUW131096 UES131093:UES131096 UOO131093:UOO131096 UYK131093:UYK131096 VIG131093:VIG131096 VSC131093:VSC131096 WBY131093:WBY131096 WLU131093:WLU131096 WVQ131093:WVQ131096 I196629:I196632 JE196629:JE196632 TA196629:TA196632 ACW196629:ACW196632 AMS196629:AMS196632 AWO196629:AWO196632 BGK196629:BGK196632 BQG196629:BQG196632 CAC196629:CAC196632 CJY196629:CJY196632 CTU196629:CTU196632 DDQ196629:DDQ196632 DNM196629:DNM196632 DXI196629:DXI196632 EHE196629:EHE196632 ERA196629:ERA196632 FAW196629:FAW196632 FKS196629:FKS196632 FUO196629:FUO196632 GEK196629:GEK196632 GOG196629:GOG196632 GYC196629:GYC196632 HHY196629:HHY196632 HRU196629:HRU196632 IBQ196629:IBQ196632 ILM196629:ILM196632 IVI196629:IVI196632 JFE196629:JFE196632 JPA196629:JPA196632 JYW196629:JYW196632 KIS196629:KIS196632 KSO196629:KSO196632 LCK196629:LCK196632 LMG196629:LMG196632 LWC196629:LWC196632 MFY196629:MFY196632 MPU196629:MPU196632 MZQ196629:MZQ196632 NJM196629:NJM196632 NTI196629:NTI196632 ODE196629:ODE196632 ONA196629:ONA196632 OWW196629:OWW196632 PGS196629:PGS196632 PQO196629:PQO196632 QAK196629:QAK196632 QKG196629:QKG196632 QUC196629:QUC196632 RDY196629:RDY196632 RNU196629:RNU196632 RXQ196629:RXQ196632 SHM196629:SHM196632 SRI196629:SRI196632 TBE196629:TBE196632 TLA196629:TLA196632 TUW196629:TUW196632 UES196629:UES196632 UOO196629:UOO196632 UYK196629:UYK196632 VIG196629:VIG196632 VSC196629:VSC196632 WBY196629:WBY196632 WLU196629:WLU196632 WVQ196629:WVQ196632 I262165:I262168 JE262165:JE262168 TA262165:TA262168 ACW262165:ACW262168 AMS262165:AMS262168 AWO262165:AWO262168 BGK262165:BGK262168 BQG262165:BQG262168 CAC262165:CAC262168 CJY262165:CJY262168 CTU262165:CTU262168 DDQ262165:DDQ262168 DNM262165:DNM262168 DXI262165:DXI262168 EHE262165:EHE262168 ERA262165:ERA262168 FAW262165:FAW262168 FKS262165:FKS262168 FUO262165:FUO262168 GEK262165:GEK262168 GOG262165:GOG262168 GYC262165:GYC262168 HHY262165:HHY262168 HRU262165:HRU262168 IBQ262165:IBQ262168 ILM262165:ILM262168 IVI262165:IVI262168 JFE262165:JFE262168 JPA262165:JPA262168 JYW262165:JYW262168 KIS262165:KIS262168 KSO262165:KSO262168 LCK262165:LCK262168 LMG262165:LMG262168 LWC262165:LWC262168 MFY262165:MFY262168 MPU262165:MPU262168 MZQ262165:MZQ262168 NJM262165:NJM262168 NTI262165:NTI262168 ODE262165:ODE262168 ONA262165:ONA262168 OWW262165:OWW262168 PGS262165:PGS262168 PQO262165:PQO262168 QAK262165:QAK262168 QKG262165:QKG262168 QUC262165:QUC262168 RDY262165:RDY262168 RNU262165:RNU262168 RXQ262165:RXQ262168 SHM262165:SHM262168 SRI262165:SRI262168 TBE262165:TBE262168 TLA262165:TLA262168 TUW262165:TUW262168 UES262165:UES262168 UOO262165:UOO262168 UYK262165:UYK262168 VIG262165:VIG262168 VSC262165:VSC262168 WBY262165:WBY262168 WLU262165:WLU262168 WVQ262165:WVQ262168 I327701:I327704 JE327701:JE327704 TA327701:TA327704 ACW327701:ACW327704 AMS327701:AMS327704 AWO327701:AWO327704 BGK327701:BGK327704 BQG327701:BQG327704 CAC327701:CAC327704 CJY327701:CJY327704 CTU327701:CTU327704 DDQ327701:DDQ327704 DNM327701:DNM327704 DXI327701:DXI327704 EHE327701:EHE327704 ERA327701:ERA327704 FAW327701:FAW327704 FKS327701:FKS327704 FUO327701:FUO327704 GEK327701:GEK327704 GOG327701:GOG327704 GYC327701:GYC327704 HHY327701:HHY327704 HRU327701:HRU327704 IBQ327701:IBQ327704 ILM327701:ILM327704 IVI327701:IVI327704 JFE327701:JFE327704 JPA327701:JPA327704 JYW327701:JYW327704 KIS327701:KIS327704 KSO327701:KSO327704 LCK327701:LCK327704 LMG327701:LMG327704 LWC327701:LWC327704 MFY327701:MFY327704 MPU327701:MPU327704 MZQ327701:MZQ327704 NJM327701:NJM327704 NTI327701:NTI327704 ODE327701:ODE327704 ONA327701:ONA327704 OWW327701:OWW327704 PGS327701:PGS327704 PQO327701:PQO327704 QAK327701:QAK327704 QKG327701:QKG327704 QUC327701:QUC327704 RDY327701:RDY327704 RNU327701:RNU327704 RXQ327701:RXQ327704 SHM327701:SHM327704 SRI327701:SRI327704 TBE327701:TBE327704 TLA327701:TLA327704 TUW327701:TUW327704 UES327701:UES327704 UOO327701:UOO327704 UYK327701:UYK327704 VIG327701:VIG327704 VSC327701:VSC327704 WBY327701:WBY327704 WLU327701:WLU327704 WVQ327701:WVQ327704 I393237:I393240 JE393237:JE393240 TA393237:TA393240 ACW393237:ACW393240 AMS393237:AMS393240 AWO393237:AWO393240 BGK393237:BGK393240 BQG393237:BQG393240 CAC393237:CAC393240 CJY393237:CJY393240 CTU393237:CTU393240 DDQ393237:DDQ393240 DNM393237:DNM393240 DXI393237:DXI393240 EHE393237:EHE393240 ERA393237:ERA393240 FAW393237:FAW393240 FKS393237:FKS393240 FUO393237:FUO393240 GEK393237:GEK393240 GOG393237:GOG393240 GYC393237:GYC393240 HHY393237:HHY393240 HRU393237:HRU393240 IBQ393237:IBQ393240 ILM393237:ILM393240 IVI393237:IVI393240 JFE393237:JFE393240 JPA393237:JPA393240 JYW393237:JYW393240 KIS393237:KIS393240 KSO393237:KSO393240 LCK393237:LCK393240 LMG393237:LMG393240 LWC393237:LWC393240 MFY393237:MFY393240 MPU393237:MPU393240 MZQ393237:MZQ393240 NJM393237:NJM393240 NTI393237:NTI393240 ODE393237:ODE393240 ONA393237:ONA393240 OWW393237:OWW393240 PGS393237:PGS393240 PQO393237:PQO393240 QAK393237:QAK393240 QKG393237:QKG393240 QUC393237:QUC393240 RDY393237:RDY393240 RNU393237:RNU393240 RXQ393237:RXQ393240 SHM393237:SHM393240 SRI393237:SRI393240 TBE393237:TBE393240 TLA393237:TLA393240 TUW393237:TUW393240 UES393237:UES393240 UOO393237:UOO393240 UYK393237:UYK393240 VIG393237:VIG393240 VSC393237:VSC393240 WBY393237:WBY393240 WLU393237:WLU393240 WVQ393237:WVQ393240 I458773:I458776 JE458773:JE458776 TA458773:TA458776 ACW458773:ACW458776 AMS458773:AMS458776 AWO458773:AWO458776 BGK458773:BGK458776 BQG458773:BQG458776 CAC458773:CAC458776 CJY458773:CJY458776 CTU458773:CTU458776 DDQ458773:DDQ458776 DNM458773:DNM458776 DXI458773:DXI458776 EHE458773:EHE458776 ERA458773:ERA458776 FAW458773:FAW458776 FKS458773:FKS458776 FUO458773:FUO458776 GEK458773:GEK458776 GOG458773:GOG458776 GYC458773:GYC458776 HHY458773:HHY458776 HRU458773:HRU458776 IBQ458773:IBQ458776 ILM458773:ILM458776 IVI458773:IVI458776 JFE458773:JFE458776 JPA458773:JPA458776 JYW458773:JYW458776 KIS458773:KIS458776 KSO458773:KSO458776 LCK458773:LCK458776 LMG458773:LMG458776 LWC458773:LWC458776 MFY458773:MFY458776 MPU458773:MPU458776 MZQ458773:MZQ458776 NJM458773:NJM458776 NTI458773:NTI458776 ODE458773:ODE458776 ONA458773:ONA458776 OWW458773:OWW458776 PGS458773:PGS458776 PQO458773:PQO458776 QAK458773:QAK458776 QKG458773:QKG458776 QUC458773:QUC458776 RDY458773:RDY458776 RNU458773:RNU458776 RXQ458773:RXQ458776 SHM458773:SHM458776 SRI458773:SRI458776 TBE458773:TBE458776 TLA458773:TLA458776 TUW458773:TUW458776 UES458773:UES458776 UOO458773:UOO458776 UYK458773:UYK458776 VIG458773:VIG458776 VSC458773:VSC458776 WBY458773:WBY458776 WLU458773:WLU458776 WVQ458773:WVQ458776 I524309:I524312 JE524309:JE524312 TA524309:TA524312 ACW524309:ACW524312 AMS524309:AMS524312 AWO524309:AWO524312 BGK524309:BGK524312 BQG524309:BQG524312 CAC524309:CAC524312 CJY524309:CJY524312 CTU524309:CTU524312 DDQ524309:DDQ524312 DNM524309:DNM524312 DXI524309:DXI524312 EHE524309:EHE524312 ERA524309:ERA524312 FAW524309:FAW524312 FKS524309:FKS524312 FUO524309:FUO524312 GEK524309:GEK524312 GOG524309:GOG524312 GYC524309:GYC524312 HHY524309:HHY524312 HRU524309:HRU524312 IBQ524309:IBQ524312 ILM524309:ILM524312 IVI524309:IVI524312 JFE524309:JFE524312 JPA524309:JPA524312 JYW524309:JYW524312 KIS524309:KIS524312 KSO524309:KSO524312 LCK524309:LCK524312 LMG524309:LMG524312 LWC524309:LWC524312 MFY524309:MFY524312 MPU524309:MPU524312 MZQ524309:MZQ524312 NJM524309:NJM524312 NTI524309:NTI524312 ODE524309:ODE524312 ONA524309:ONA524312 OWW524309:OWW524312 PGS524309:PGS524312 PQO524309:PQO524312 QAK524309:QAK524312 QKG524309:QKG524312 QUC524309:QUC524312 RDY524309:RDY524312 RNU524309:RNU524312 RXQ524309:RXQ524312 SHM524309:SHM524312 SRI524309:SRI524312 TBE524309:TBE524312 TLA524309:TLA524312 TUW524309:TUW524312 UES524309:UES524312 UOO524309:UOO524312 UYK524309:UYK524312 VIG524309:VIG524312 VSC524309:VSC524312 WBY524309:WBY524312 WLU524309:WLU524312 WVQ524309:WVQ524312 I589845:I589848 JE589845:JE589848 TA589845:TA589848 ACW589845:ACW589848 AMS589845:AMS589848 AWO589845:AWO589848 BGK589845:BGK589848 BQG589845:BQG589848 CAC589845:CAC589848 CJY589845:CJY589848 CTU589845:CTU589848 DDQ589845:DDQ589848 DNM589845:DNM589848 DXI589845:DXI589848 EHE589845:EHE589848 ERA589845:ERA589848 FAW589845:FAW589848 FKS589845:FKS589848 FUO589845:FUO589848 GEK589845:GEK589848 GOG589845:GOG589848 GYC589845:GYC589848 HHY589845:HHY589848 HRU589845:HRU589848 IBQ589845:IBQ589848 ILM589845:ILM589848 IVI589845:IVI589848 JFE589845:JFE589848 JPA589845:JPA589848 JYW589845:JYW589848 KIS589845:KIS589848 KSO589845:KSO589848 LCK589845:LCK589848 LMG589845:LMG589848 LWC589845:LWC589848 MFY589845:MFY589848 MPU589845:MPU589848 MZQ589845:MZQ589848 NJM589845:NJM589848 NTI589845:NTI589848 ODE589845:ODE589848 ONA589845:ONA589848 OWW589845:OWW589848 PGS589845:PGS589848 PQO589845:PQO589848 QAK589845:QAK589848 QKG589845:QKG589848 QUC589845:QUC589848 RDY589845:RDY589848 RNU589845:RNU589848 RXQ589845:RXQ589848 SHM589845:SHM589848 SRI589845:SRI589848 TBE589845:TBE589848 TLA589845:TLA589848 TUW589845:TUW589848 UES589845:UES589848 UOO589845:UOO589848 UYK589845:UYK589848 VIG589845:VIG589848 VSC589845:VSC589848 WBY589845:WBY589848 WLU589845:WLU589848 WVQ589845:WVQ589848 I655381:I655384 JE655381:JE655384 TA655381:TA655384 ACW655381:ACW655384 AMS655381:AMS655384 AWO655381:AWO655384 BGK655381:BGK655384 BQG655381:BQG655384 CAC655381:CAC655384 CJY655381:CJY655384 CTU655381:CTU655384 DDQ655381:DDQ655384 DNM655381:DNM655384 DXI655381:DXI655384 EHE655381:EHE655384 ERA655381:ERA655384 FAW655381:FAW655384 FKS655381:FKS655384 FUO655381:FUO655384 GEK655381:GEK655384 GOG655381:GOG655384 GYC655381:GYC655384 HHY655381:HHY655384 HRU655381:HRU655384 IBQ655381:IBQ655384 ILM655381:ILM655384 IVI655381:IVI655384 JFE655381:JFE655384 JPA655381:JPA655384 JYW655381:JYW655384 KIS655381:KIS655384 KSO655381:KSO655384 LCK655381:LCK655384 LMG655381:LMG655384 LWC655381:LWC655384 MFY655381:MFY655384 MPU655381:MPU655384 MZQ655381:MZQ655384 NJM655381:NJM655384 NTI655381:NTI655384 ODE655381:ODE655384 ONA655381:ONA655384 OWW655381:OWW655384 PGS655381:PGS655384 PQO655381:PQO655384 QAK655381:QAK655384 QKG655381:QKG655384 QUC655381:QUC655384 RDY655381:RDY655384 RNU655381:RNU655384 RXQ655381:RXQ655384 SHM655381:SHM655384 SRI655381:SRI655384 TBE655381:TBE655384 TLA655381:TLA655384 TUW655381:TUW655384 UES655381:UES655384 UOO655381:UOO655384 UYK655381:UYK655384 VIG655381:VIG655384 VSC655381:VSC655384 WBY655381:WBY655384 WLU655381:WLU655384 WVQ655381:WVQ655384 I720917:I720920 JE720917:JE720920 TA720917:TA720920 ACW720917:ACW720920 AMS720917:AMS720920 AWO720917:AWO720920 BGK720917:BGK720920 BQG720917:BQG720920 CAC720917:CAC720920 CJY720917:CJY720920 CTU720917:CTU720920 DDQ720917:DDQ720920 DNM720917:DNM720920 DXI720917:DXI720920 EHE720917:EHE720920 ERA720917:ERA720920 FAW720917:FAW720920 FKS720917:FKS720920 FUO720917:FUO720920 GEK720917:GEK720920 GOG720917:GOG720920 GYC720917:GYC720920 HHY720917:HHY720920 HRU720917:HRU720920 IBQ720917:IBQ720920 ILM720917:ILM720920 IVI720917:IVI720920 JFE720917:JFE720920 JPA720917:JPA720920 JYW720917:JYW720920 KIS720917:KIS720920 KSO720917:KSO720920 LCK720917:LCK720920 LMG720917:LMG720920 LWC720917:LWC720920 MFY720917:MFY720920 MPU720917:MPU720920 MZQ720917:MZQ720920 NJM720917:NJM720920 NTI720917:NTI720920 ODE720917:ODE720920 ONA720917:ONA720920 OWW720917:OWW720920 PGS720917:PGS720920 PQO720917:PQO720920 QAK720917:QAK720920 QKG720917:QKG720920 QUC720917:QUC720920 RDY720917:RDY720920 RNU720917:RNU720920 RXQ720917:RXQ720920 SHM720917:SHM720920 SRI720917:SRI720920 TBE720917:TBE720920 TLA720917:TLA720920 TUW720917:TUW720920 UES720917:UES720920 UOO720917:UOO720920 UYK720917:UYK720920 VIG720917:VIG720920 VSC720917:VSC720920 WBY720917:WBY720920 WLU720917:WLU720920 WVQ720917:WVQ720920 I786453:I786456 JE786453:JE786456 TA786453:TA786456 ACW786453:ACW786456 AMS786453:AMS786456 AWO786453:AWO786456 BGK786453:BGK786456 BQG786453:BQG786456 CAC786453:CAC786456 CJY786453:CJY786456 CTU786453:CTU786456 DDQ786453:DDQ786456 DNM786453:DNM786456 DXI786453:DXI786456 EHE786453:EHE786456 ERA786453:ERA786456 FAW786453:FAW786456 FKS786453:FKS786456 FUO786453:FUO786456 GEK786453:GEK786456 GOG786453:GOG786456 GYC786453:GYC786456 HHY786453:HHY786456 HRU786453:HRU786456 IBQ786453:IBQ786456 ILM786453:ILM786456 IVI786453:IVI786456 JFE786453:JFE786456 JPA786453:JPA786456 JYW786453:JYW786456 KIS786453:KIS786456 KSO786453:KSO786456 LCK786453:LCK786456 LMG786453:LMG786456 LWC786453:LWC786456 MFY786453:MFY786456 MPU786453:MPU786456 MZQ786453:MZQ786456 NJM786453:NJM786456 NTI786453:NTI786456 ODE786453:ODE786456 ONA786453:ONA786456 OWW786453:OWW786456 PGS786453:PGS786456 PQO786453:PQO786456 QAK786453:QAK786456 QKG786453:QKG786456 QUC786453:QUC786456 RDY786453:RDY786456 RNU786453:RNU786456 RXQ786453:RXQ786456 SHM786453:SHM786456 SRI786453:SRI786456 TBE786453:TBE786456 TLA786453:TLA786456 TUW786453:TUW786456 UES786453:UES786456 UOO786453:UOO786456 UYK786453:UYK786456 VIG786453:VIG786456 VSC786453:VSC786456 WBY786453:WBY786456 WLU786453:WLU786456 WVQ786453:WVQ786456 I851989:I851992 JE851989:JE851992 TA851989:TA851992 ACW851989:ACW851992 AMS851989:AMS851992 AWO851989:AWO851992 BGK851989:BGK851992 BQG851989:BQG851992 CAC851989:CAC851992 CJY851989:CJY851992 CTU851989:CTU851992 DDQ851989:DDQ851992 DNM851989:DNM851992 DXI851989:DXI851992 EHE851989:EHE851992 ERA851989:ERA851992 FAW851989:FAW851992 FKS851989:FKS851992 FUO851989:FUO851992 GEK851989:GEK851992 GOG851989:GOG851992 GYC851989:GYC851992 HHY851989:HHY851992 HRU851989:HRU851992 IBQ851989:IBQ851992 ILM851989:ILM851992 IVI851989:IVI851992 JFE851989:JFE851992 JPA851989:JPA851992 JYW851989:JYW851992 KIS851989:KIS851992 KSO851989:KSO851992 LCK851989:LCK851992 LMG851989:LMG851992 LWC851989:LWC851992 MFY851989:MFY851992 MPU851989:MPU851992 MZQ851989:MZQ851992 NJM851989:NJM851992 NTI851989:NTI851992 ODE851989:ODE851992 ONA851989:ONA851992 OWW851989:OWW851992 PGS851989:PGS851992 PQO851989:PQO851992 QAK851989:QAK851992 QKG851989:QKG851992 QUC851989:QUC851992 RDY851989:RDY851992 RNU851989:RNU851992 RXQ851989:RXQ851992 SHM851989:SHM851992 SRI851989:SRI851992 TBE851989:TBE851992 TLA851989:TLA851992 TUW851989:TUW851992 UES851989:UES851992 UOO851989:UOO851992 UYK851989:UYK851992 VIG851989:VIG851992 VSC851989:VSC851992 WBY851989:WBY851992 WLU851989:WLU851992 WVQ851989:WVQ851992 I917525:I917528 JE917525:JE917528 TA917525:TA917528 ACW917525:ACW917528 AMS917525:AMS917528 AWO917525:AWO917528 BGK917525:BGK917528 BQG917525:BQG917528 CAC917525:CAC917528 CJY917525:CJY917528 CTU917525:CTU917528 DDQ917525:DDQ917528 DNM917525:DNM917528 DXI917525:DXI917528 EHE917525:EHE917528 ERA917525:ERA917528 FAW917525:FAW917528 FKS917525:FKS917528 FUO917525:FUO917528 GEK917525:GEK917528 GOG917525:GOG917528 GYC917525:GYC917528 HHY917525:HHY917528 HRU917525:HRU917528 IBQ917525:IBQ917528 ILM917525:ILM917528 IVI917525:IVI917528 JFE917525:JFE917528 JPA917525:JPA917528 JYW917525:JYW917528 KIS917525:KIS917528 KSO917525:KSO917528 LCK917525:LCK917528 LMG917525:LMG917528 LWC917525:LWC917528 MFY917525:MFY917528 MPU917525:MPU917528 MZQ917525:MZQ917528 NJM917525:NJM917528 NTI917525:NTI917528 ODE917525:ODE917528 ONA917525:ONA917528 OWW917525:OWW917528 PGS917525:PGS917528 PQO917525:PQO917528 QAK917525:QAK917528 QKG917525:QKG917528 QUC917525:QUC917528 RDY917525:RDY917528 RNU917525:RNU917528 RXQ917525:RXQ917528 SHM917525:SHM917528 SRI917525:SRI917528 TBE917525:TBE917528 TLA917525:TLA917528 TUW917525:TUW917528 UES917525:UES917528 UOO917525:UOO917528 UYK917525:UYK917528 VIG917525:VIG917528 VSC917525:VSC917528 WBY917525:WBY917528 WLU917525:WLU917528 WVQ917525:WVQ917528 I983061:I983064 JE983061:JE983064 TA983061:TA983064 ACW983061:ACW983064 AMS983061:AMS983064 AWO983061:AWO983064 BGK983061:BGK983064 BQG983061:BQG983064 CAC983061:CAC983064 CJY983061:CJY983064 CTU983061:CTU983064 DDQ983061:DDQ983064 DNM983061:DNM983064 DXI983061:DXI983064 EHE983061:EHE983064 ERA983061:ERA983064 FAW983061:FAW983064 FKS983061:FKS983064 FUO983061:FUO983064 GEK983061:GEK983064 GOG983061:GOG983064 GYC983061:GYC983064 HHY983061:HHY983064 HRU983061:HRU983064 IBQ983061:IBQ983064 ILM983061:ILM983064 IVI983061:IVI983064 JFE983061:JFE983064 JPA983061:JPA983064 JYW983061:JYW983064 KIS983061:KIS983064 KSO983061:KSO983064 LCK983061:LCK983064 LMG983061:LMG983064 LWC983061:LWC983064 MFY983061:MFY983064 MPU983061:MPU983064 MZQ983061:MZQ983064 NJM983061:NJM983064 NTI983061:NTI983064 ODE983061:ODE983064 ONA983061:ONA983064 OWW983061:OWW983064 PGS983061:PGS983064 PQO983061:PQO983064 QAK983061:QAK983064 QKG983061:QKG983064 QUC983061:QUC983064 RDY983061:RDY983064 RNU983061:RNU983064 RXQ983061:RXQ983064 SHM983061:SHM983064 SRI983061:SRI983064 TBE983061:TBE983064 TLA983061:TLA983064 TUW983061:TUW983064 UES983061:UES983064 UOO983061:UOO983064 UYK983061:UYK983064 VIG983061:VIG983064 VSC983061:VSC983064 WBY983061:WBY983064 WLU983061:WLU983064 WVQ983061:WVQ983064 I18:I19 JE18:JE19 TA18:TA19 ACW18:ACW19 AMS18:AMS19 AWO18:AWO19 BGK18:BGK19 BQG18:BQG19 CAC18:CAC19 CJY18:CJY19 CTU18:CTU19 DDQ18:DDQ19 DNM18:DNM19 DXI18:DXI19 EHE18:EHE19 ERA18:ERA19 FAW18:FAW19 FKS18:FKS19 FUO18:FUO19 GEK18:GEK19 GOG18:GOG19 GYC18:GYC19 HHY18:HHY19 HRU18:HRU19 IBQ18:IBQ19 ILM18:ILM19 IVI18:IVI19 JFE18:JFE19 JPA18:JPA19 JYW18:JYW19 KIS18:KIS19 KSO18:KSO19 LCK18:LCK19 LMG18:LMG19 LWC18:LWC19 MFY18:MFY19 MPU18:MPU19 MZQ18:MZQ19 NJM18:NJM19 NTI18:NTI19 ODE18:ODE19 ONA18:ONA19 OWW18:OWW19 PGS18:PGS19 PQO18:PQO19 QAK18:QAK19 QKG18:QKG19 QUC18:QUC19 RDY18:RDY19 RNU18:RNU19 RXQ18:RXQ19 SHM18:SHM19 SRI18:SRI19 TBE18:TBE19 TLA18:TLA19 TUW18:TUW19 UES18:UES19 UOO18:UOO19 UYK18:UYK19 VIG18:VIG19 VSC18:VSC19 WBY18:WBY19 WLU18:WLU19 WVQ18:WVQ19 I65554:I65555 JE65554:JE65555 TA65554:TA65555 ACW65554:ACW65555 AMS65554:AMS65555 AWO65554:AWO65555 BGK65554:BGK65555 BQG65554:BQG65555 CAC65554:CAC65555 CJY65554:CJY65555 CTU65554:CTU65555 DDQ65554:DDQ65555 DNM65554:DNM65555 DXI65554:DXI65555 EHE65554:EHE65555 ERA65554:ERA65555 FAW65554:FAW65555 FKS65554:FKS65555 FUO65554:FUO65555 GEK65554:GEK65555 GOG65554:GOG65555 GYC65554:GYC65555 HHY65554:HHY65555 HRU65554:HRU65555 IBQ65554:IBQ65555 ILM65554:ILM65555 IVI65554:IVI65555 JFE65554:JFE65555 JPA65554:JPA65555 JYW65554:JYW65555 KIS65554:KIS65555 KSO65554:KSO65555 LCK65554:LCK65555 LMG65554:LMG65555 LWC65554:LWC65555 MFY65554:MFY65555 MPU65554:MPU65555 MZQ65554:MZQ65555 NJM65554:NJM65555 NTI65554:NTI65555 ODE65554:ODE65555 ONA65554:ONA65555 OWW65554:OWW65555 PGS65554:PGS65555 PQO65554:PQO65555 QAK65554:QAK65555 QKG65554:QKG65555 QUC65554:QUC65555 RDY65554:RDY65555 RNU65554:RNU65555 RXQ65554:RXQ65555 SHM65554:SHM65555 SRI65554:SRI65555 TBE65554:TBE65555 TLA65554:TLA65555 TUW65554:TUW65555 UES65554:UES65555 UOO65554:UOO65555 UYK65554:UYK65555 VIG65554:VIG65555 VSC65554:VSC65555 WBY65554:WBY65555 WLU65554:WLU65555 WVQ65554:WVQ65555 I131090:I131091 JE131090:JE131091 TA131090:TA131091 ACW131090:ACW131091 AMS131090:AMS131091 AWO131090:AWO131091 BGK131090:BGK131091 BQG131090:BQG131091 CAC131090:CAC131091 CJY131090:CJY131091 CTU131090:CTU131091 DDQ131090:DDQ131091 DNM131090:DNM131091 DXI131090:DXI131091 EHE131090:EHE131091 ERA131090:ERA131091 FAW131090:FAW131091 FKS131090:FKS131091 FUO131090:FUO131091 GEK131090:GEK131091 GOG131090:GOG131091 GYC131090:GYC131091 HHY131090:HHY131091 HRU131090:HRU131091 IBQ131090:IBQ131091 ILM131090:ILM131091 IVI131090:IVI131091 JFE131090:JFE131091 JPA131090:JPA131091 JYW131090:JYW131091 KIS131090:KIS131091 KSO131090:KSO131091 LCK131090:LCK131091 LMG131090:LMG131091 LWC131090:LWC131091 MFY131090:MFY131091 MPU131090:MPU131091 MZQ131090:MZQ131091 NJM131090:NJM131091 NTI131090:NTI131091 ODE131090:ODE131091 ONA131090:ONA131091 OWW131090:OWW131091 PGS131090:PGS131091 PQO131090:PQO131091 QAK131090:QAK131091 QKG131090:QKG131091 QUC131090:QUC131091 RDY131090:RDY131091 RNU131090:RNU131091 RXQ131090:RXQ131091 SHM131090:SHM131091 SRI131090:SRI131091 TBE131090:TBE131091 TLA131090:TLA131091 TUW131090:TUW131091 UES131090:UES131091 UOO131090:UOO131091 UYK131090:UYK131091 VIG131090:VIG131091 VSC131090:VSC131091 WBY131090:WBY131091 WLU131090:WLU131091 WVQ131090:WVQ131091 I196626:I196627 JE196626:JE196627 TA196626:TA196627 ACW196626:ACW196627 AMS196626:AMS196627 AWO196626:AWO196627 BGK196626:BGK196627 BQG196626:BQG196627 CAC196626:CAC196627 CJY196626:CJY196627 CTU196626:CTU196627 DDQ196626:DDQ196627 DNM196626:DNM196627 DXI196626:DXI196627 EHE196626:EHE196627 ERA196626:ERA196627 FAW196626:FAW196627 FKS196626:FKS196627 FUO196626:FUO196627 GEK196626:GEK196627 GOG196626:GOG196627 GYC196626:GYC196627 HHY196626:HHY196627 HRU196626:HRU196627 IBQ196626:IBQ196627 ILM196626:ILM196627 IVI196626:IVI196627 JFE196626:JFE196627 JPA196626:JPA196627 JYW196626:JYW196627 KIS196626:KIS196627 KSO196626:KSO196627 LCK196626:LCK196627 LMG196626:LMG196627 LWC196626:LWC196627 MFY196626:MFY196627 MPU196626:MPU196627 MZQ196626:MZQ196627 NJM196626:NJM196627 NTI196626:NTI196627 ODE196626:ODE196627 ONA196626:ONA196627 OWW196626:OWW196627 PGS196626:PGS196627 PQO196626:PQO196627 QAK196626:QAK196627 QKG196626:QKG196627 QUC196626:QUC196627 RDY196626:RDY196627 RNU196626:RNU196627 RXQ196626:RXQ196627 SHM196626:SHM196627 SRI196626:SRI196627 TBE196626:TBE196627 TLA196626:TLA196627 TUW196626:TUW196627 UES196626:UES196627 UOO196626:UOO196627 UYK196626:UYK196627 VIG196626:VIG196627 VSC196626:VSC196627 WBY196626:WBY196627 WLU196626:WLU196627 WVQ196626:WVQ196627 I262162:I262163 JE262162:JE262163 TA262162:TA262163 ACW262162:ACW262163 AMS262162:AMS262163 AWO262162:AWO262163 BGK262162:BGK262163 BQG262162:BQG262163 CAC262162:CAC262163 CJY262162:CJY262163 CTU262162:CTU262163 DDQ262162:DDQ262163 DNM262162:DNM262163 DXI262162:DXI262163 EHE262162:EHE262163 ERA262162:ERA262163 FAW262162:FAW262163 FKS262162:FKS262163 FUO262162:FUO262163 GEK262162:GEK262163 GOG262162:GOG262163 GYC262162:GYC262163 HHY262162:HHY262163 HRU262162:HRU262163 IBQ262162:IBQ262163 ILM262162:ILM262163 IVI262162:IVI262163 JFE262162:JFE262163 JPA262162:JPA262163 JYW262162:JYW262163 KIS262162:KIS262163 KSO262162:KSO262163 LCK262162:LCK262163 LMG262162:LMG262163 LWC262162:LWC262163 MFY262162:MFY262163 MPU262162:MPU262163 MZQ262162:MZQ262163 NJM262162:NJM262163 NTI262162:NTI262163 ODE262162:ODE262163 ONA262162:ONA262163 OWW262162:OWW262163 PGS262162:PGS262163 PQO262162:PQO262163 QAK262162:QAK262163 QKG262162:QKG262163 QUC262162:QUC262163 RDY262162:RDY262163 RNU262162:RNU262163 RXQ262162:RXQ262163 SHM262162:SHM262163 SRI262162:SRI262163 TBE262162:TBE262163 TLA262162:TLA262163 TUW262162:TUW262163 UES262162:UES262163 UOO262162:UOO262163 UYK262162:UYK262163 VIG262162:VIG262163 VSC262162:VSC262163 WBY262162:WBY262163 WLU262162:WLU262163 WVQ262162:WVQ262163 I327698:I327699 JE327698:JE327699 TA327698:TA327699 ACW327698:ACW327699 AMS327698:AMS327699 AWO327698:AWO327699 BGK327698:BGK327699 BQG327698:BQG327699 CAC327698:CAC327699 CJY327698:CJY327699 CTU327698:CTU327699 DDQ327698:DDQ327699 DNM327698:DNM327699 DXI327698:DXI327699 EHE327698:EHE327699 ERA327698:ERA327699 FAW327698:FAW327699 FKS327698:FKS327699 FUO327698:FUO327699 GEK327698:GEK327699 GOG327698:GOG327699 GYC327698:GYC327699 HHY327698:HHY327699 HRU327698:HRU327699 IBQ327698:IBQ327699 ILM327698:ILM327699 IVI327698:IVI327699 JFE327698:JFE327699 JPA327698:JPA327699 JYW327698:JYW327699 KIS327698:KIS327699 KSO327698:KSO327699 LCK327698:LCK327699 LMG327698:LMG327699 LWC327698:LWC327699 MFY327698:MFY327699 MPU327698:MPU327699 MZQ327698:MZQ327699 NJM327698:NJM327699 NTI327698:NTI327699 ODE327698:ODE327699 ONA327698:ONA327699 OWW327698:OWW327699 PGS327698:PGS327699 PQO327698:PQO327699 QAK327698:QAK327699 QKG327698:QKG327699 QUC327698:QUC327699 RDY327698:RDY327699 RNU327698:RNU327699 RXQ327698:RXQ327699 SHM327698:SHM327699 SRI327698:SRI327699 TBE327698:TBE327699 TLA327698:TLA327699 TUW327698:TUW327699 UES327698:UES327699 UOO327698:UOO327699 UYK327698:UYK327699 VIG327698:VIG327699 VSC327698:VSC327699 WBY327698:WBY327699 WLU327698:WLU327699 WVQ327698:WVQ327699 I393234:I393235 JE393234:JE393235 TA393234:TA393235 ACW393234:ACW393235 AMS393234:AMS393235 AWO393234:AWO393235 BGK393234:BGK393235 BQG393234:BQG393235 CAC393234:CAC393235 CJY393234:CJY393235 CTU393234:CTU393235 DDQ393234:DDQ393235 DNM393234:DNM393235 DXI393234:DXI393235 EHE393234:EHE393235 ERA393234:ERA393235 FAW393234:FAW393235 FKS393234:FKS393235 FUO393234:FUO393235 GEK393234:GEK393235 GOG393234:GOG393235 GYC393234:GYC393235 HHY393234:HHY393235 HRU393234:HRU393235 IBQ393234:IBQ393235 ILM393234:ILM393235 IVI393234:IVI393235 JFE393234:JFE393235 JPA393234:JPA393235 JYW393234:JYW393235 KIS393234:KIS393235 KSO393234:KSO393235 LCK393234:LCK393235 LMG393234:LMG393235 LWC393234:LWC393235 MFY393234:MFY393235 MPU393234:MPU393235 MZQ393234:MZQ393235 NJM393234:NJM393235 NTI393234:NTI393235 ODE393234:ODE393235 ONA393234:ONA393235 OWW393234:OWW393235 PGS393234:PGS393235 PQO393234:PQO393235 QAK393234:QAK393235 QKG393234:QKG393235 QUC393234:QUC393235 RDY393234:RDY393235 RNU393234:RNU393235 RXQ393234:RXQ393235 SHM393234:SHM393235 SRI393234:SRI393235 TBE393234:TBE393235 TLA393234:TLA393235 TUW393234:TUW393235 UES393234:UES393235 UOO393234:UOO393235 UYK393234:UYK393235 VIG393234:VIG393235 VSC393234:VSC393235 WBY393234:WBY393235 WLU393234:WLU393235 WVQ393234:WVQ393235 I458770:I458771 JE458770:JE458771 TA458770:TA458771 ACW458770:ACW458771 AMS458770:AMS458771 AWO458770:AWO458771 BGK458770:BGK458771 BQG458770:BQG458771 CAC458770:CAC458771 CJY458770:CJY458771 CTU458770:CTU458771 DDQ458770:DDQ458771 DNM458770:DNM458771 DXI458770:DXI458771 EHE458770:EHE458771 ERA458770:ERA458771 FAW458770:FAW458771 FKS458770:FKS458771 FUO458770:FUO458771 GEK458770:GEK458771 GOG458770:GOG458771 GYC458770:GYC458771 HHY458770:HHY458771 HRU458770:HRU458771 IBQ458770:IBQ458771 ILM458770:ILM458771 IVI458770:IVI458771 JFE458770:JFE458771 JPA458770:JPA458771 JYW458770:JYW458771 KIS458770:KIS458771 KSO458770:KSO458771 LCK458770:LCK458771 LMG458770:LMG458771 LWC458770:LWC458771 MFY458770:MFY458771 MPU458770:MPU458771 MZQ458770:MZQ458771 NJM458770:NJM458771 NTI458770:NTI458771 ODE458770:ODE458771 ONA458770:ONA458771 OWW458770:OWW458771 PGS458770:PGS458771 PQO458770:PQO458771 QAK458770:QAK458771 QKG458770:QKG458771 QUC458770:QUC458771 RDY458770:RDY458771 RNU458770:RNU458771 RXQ458770:RXQ458771 SHM458770:SHM458771 SRI458770:SRI458771 TBE458770:TBE458771 TLA458770:TLA458771 TUW458770:TUW458771 UES458770:UES458771 UOO458770:UOO458771 UYK458770:UYK458771 VIG458770:VIG458771 VSC458770:VSC458771 WBY458770:WBY458771 WLU458770:WLU458771 WVQ458770:WVQ458771 I524306:I524307 JE524306:JE524307 TA524306:TA524307 ACW524306:ACW524307 AMS524306:AMS524307 AWO524306:AWO524307 BGK524306:BGK524307 BQG524306:BQG524307 CAC524306:CAC524307 CJY524306:CJY524307 CTU524306:CTU524307 DDQ524306:DDQ524307 DNM524306:DNM524307 DXI524306:DXI524307 EHE524306:EHE524307 ERA524306:ERA524307 FAW524306:FAW524307 FKS524306:FKS524307 FUO524306:FUO524307 GEK524306:GEK524307 GOG524306:GOG524307 GYC524306:GYC524307 HHY524306:HHY524307 HRU524306:HRU524307 IBQ524306:IBQ524307 ILM524306:ILM524307 IVI524306:IVI524307 JFE524306:JFE524307 JPA524306:JPA524307 JYW524306:JYW524307 KIS524306:KIS524307 KSO524306:KSO524307 LCK524306:LCK524307 LMG524306:LMG524307 LWC524306:LWC524307 MFY524306:MFY524307 MPU524306:MPU524307 MZQ524306:MZQ524307 NJM524306:NJM524307 NTI524306:NTI524307 ODE524306:ODE524307 ONA524306:ONA524307 OWW524306:OWW524307 PGS524306:PGS524307 PQO524306:PQO524307 QAK524306:QAK524307 QKG524306:QKG524307 QUC524306:QUC524307 RDY524306:RDY524307 RNU524306:RNU524307 RXQ524306:RXQ524307 SHM524306:SHM524307 SRI524306:SRI524307 TBE524306:TBE524307 TLA524306:TLA524307 TUW524306:TUW524307 UES524306:UES524307 UOO524306:UOO524307 UYK524306:UYK524307 VIG524306:VIG524307 VSC524306:VSC524307 WBY524306:WBY524307 WLU524306:WLU524307 WVQ524306:WVQ524307 I589842:I589843 JE589842:JE589843 TA589842:TA589843 ACW589842:ACW589843 AMS589842:AMS589843 AWO589842:AWO589843 BGK589842:BGK589843 BQG589842:BQG589843 CAC589842:CAC589843 CJY589842:CJY589843 CTU589842:CTU589843 DDQ589842:DDQ589843 DNM589842:DNM589843 DXI589842:DXI589843 EHE589842:EHE589843 ERA589842:ERA589843 FAW589842:FAW589843 FKS589842:FKS589843 FUO589842:FUO589843 GEK589842:GEK589843 GOG589842:GOG589843 GYC589842:GYC589843 HHY589842:HHY589843 HRU589842:HRU589843 IBQ589842:IBQ589843 ILM589842:ILM589843 IVI589842:IVI589843 JFE589842:JFE589843 JPA589842:JPA589843 JYW589842:JYW589843 KIS589842:KIS589843 KSO589842:KSO589843 LCK589842:LCK589843 LMG589842:LMG589843 LWC589842:LWC589843 MFY589842:MFY589843 MPU589842:MPU589843 MZQ589842:MZQ589843 NJM589842:NJM589843 NTI589842:NTI589843 ODE589842:ODE589843 ONA589842:ONA589843 OWW589842:OWW589843 PGS589842:PGS589843 PQO589842:PQO589843 QAK589842:QAK589843 QKG589842:QKG589843 QUC589842:QUC589843 RDY589842:RDY589843 RNU589842:RNU589843 RXQ589842:RXQ589843 SHM589842:SHM589843 SRI589842:SRI589843 TBE589842:TBE589843 TLA589842:TLA589843 TUW589842:TUW589843 UES589842:UES589843 UOO589842:UOO589843 UYK589842:UYK589843 VIG589842:VIG589843 VSC589842:VSC589843 WBY589842:WBY589843 WLU589842:WLU589843 WVQ589842:WVQ589843 I655378:I655379 JE655378:JE655379 TA655378:TA655379 ACW655378:ACW655379 AMS655378:AMS655379 AWO655378:AWO655379 BGK655378:BGK655379 BQG655378:BQG655379 CAC655378:CAC655379 CJY655378:CJY655379 CTU655378:CTU655379 DDQ655378:DDQ655379 DNM655378:DNM655379 DXI655378:DXI655379 EHE655378:EHE655379 ERA655378:ERA655379 FAW655378:FAW655379 FKS655378:FKS655379 FUO655378:FUO655379 GEK655378:GEK655379 GOG655378:GOG655379 GYC655378:GYC655379 HHY655378:HHY655379 HRU655378:HRU655379 IBQ655378:IBQ655379 ILM655378:ILM655379 IVI655378:IVI655379 JFE655378:JFE655379 JPA655378:JPA655379 JYW655378:JYW655379 KIS655378:KIS655379 KSO655378:KSO655379 LCK655378:LCK655379 LMG655378:LMG655379 LWC655378:LWC655379 MFY655378:MFY655379 MPU655378:MPU655379 MZQ655378:MZQ655379 NJM655378:NJM655379 NTI655378:NTI655379 ODE655378:ODE655379 ONA655378:ONA655379 OWW655378:OWW655379 PGS655378:PGS655379 PQO655378:PQO655379 QAK655378:QAK655379 QKG655378:QKG655379 QUC655378:QUC655379 RDY655378:RDY655379 RNU655378:RNU655379 RXQ655378:RXQ655379 SHM655378:SHM655379 SRI655378:SRI655379 TBE655378:TBE655379 TLA655378:TLA655379 TUW655378:TUW655379 UES655378:UES655379 UOO655378:UOO655379 UYK655378:UYK655379 VIG655378:VIG655379 VSC655378:VSC655379 WBY655378:WBY655379 WLU655378:WLU655379 WVQ655378:WVQ655379 I720914:I720915 JE720914:JE720915 TA720914:TA720915 ACW720914:ACW720915 AMS720914:AMS720915 AWO720914:AWO720915 BGK720914:BGK720915 BQG720914:BQG720915 CAC720914:CAC720915 CJY720914:CJY720915 CTU720914:CTU720915 DDQ720914:DDQ720915 DNM720914:DNM720915 DXI720914:DXI720915 EHE720914:EHE720915 ERA720914:ERA720915 FAW720914:FAW720915 FKS720914:FKS720915 FUO720914:FUO720915 GEK720914:GEK720915 GOG720914:GOG720915 GYC720914:GYC720915 HHY720914:HHY720915 HRU720914:HRU720915 IBQ720914:IBQ720915 ILM720914:ILM720915 IVI720914:IVI720915 JFE720914:JFE720915 JPA720914:JPA720915 JYW720914:JYW720915 KIS720914:KIS720915 KSO720914:KSO720915 LCK720914:LCK720915 LMG720914:LMG720915 LWC720914:LWC720915 MFY720914:MFY720915 MPU720914:MPU720915 MZQ720914:MZQ720915 NJM720914:NJM720915 NTI720914:NTI720915 ODE720914:ODE720915 ONA720914:ONA720915 OWW720914:OWW720915 PGS720914:PGS720915 PQO720914:PQO720915 QAK720914:QAK720915 QKG720914:QKG720915 QUC720914:QUC720915 RDY720914:RDY720915 RNU720914:RNU720915 RXQ720914:RXQ720915 SHM720914:SHM720915 SRI720914:SRI720915 TBE720914:TBE720915 TLA720914:TLA720915 TUW720914:TUW720915 UES720914:UES720915 UOO720914:UOO720915 UYK720914:UYK720915 VIG720914:VIG720915 VSC720914:VSC720915 WBY720914:WBY720915 WLU720914:WLU720915 WVQ720914:WVQ720915 I786450:I786451 JE786450:JE786451 TA786450:TA786451 ACW786450:ACW786451 AMS786450:AMS786451 AWO786450:AWO786451 BGK786450:BGK786451 BQG786450:BQG786451 CAC786450:CAC786451 CJY786450:CJY786451 CTU786450:CTU786451 DDQ786450:DDQ786451 DNM786450:DNM786451 DXI786450:DXI786451 EHE786450:EHE786451 ERA786450:ERA786451 FAW786450:FAW786451 FKS786450:FKS786451 FUO786450:FUO786451 GEK786450:GEK786451 GOG786450:GOG786451 GYC786450:GYC786451 HHY786450:HHY786451 HRU786450:HRU786451 IBQ786450:IBQ786451 ILM786450:ILM786451 IVI786450:IVI786451 JFE786450:JFE786451 JPA786450:JPA786451 JYW786450:JYW786451 KIS786450:KIS786451 KSO786450:KSO786451 LCK786450:LCK786451 LMG786450:LMG786451 LWC786450:LWC786451 MFY786450:MFY786451 MPU786450:MPU786451 MZQ786450:MZQ786451 NJM786450:NJM786451 NTI786450:NTI786451 ODE786450:ODE786451 ONA786450:ONA786451 OWW786450:OWW786451 PGS786450:PGS786451 PQO786450:PQO786451 QAK786450:QAK786451 QKG786450:QKG786451 QUC786450:QUC786451 RDY786450:RDY786451 RNU786450:RNU786451 RXQ786450:RXQ786451 SHM786450:SHM786451 SRI786450:SRI786451 TBE786450:TBE786451 TLA786450:TLA786451 TUW786450:TUW786451 UES786450:UES786451 UOO786450:UOO786451 UYK786450:UYK786451 VIG786450:VIG786451 VSC786450:VSC786451 WBY786450:WBY786451 WLU786450:WLU786451 WVQ786450:WVQ786451 I851986:I851987 JE851986:JE851987 TA851986:TA851987 ACW851986:ACW851987 AMS851986:AMS851987 AWO851986:AWO851987 BGK851986:BGK851987 BQG851986:BQG851987 CAC851986:CAC851987 CJY851986:CJY851987 CTU851986:CTU851987 DDQ851986:DDQ851987 DNM851986:DNM851987 DXI851986:DXI851987 EHE851986:EHE851987 ERA851986:ERA851987 FAW851986:FAW851987 FKS851986:FKS851987 FUO851986:FUO851987 GEK851986:GEK851987 GOG851986:GOG851987 GYC851986:GYC851987 HHY851986:HHY851987 HRU851986:HRU851987 IBQ851986:IBQ851987 ILM851986:ILM851987 IVI851986:IVI851987 JFE851986:JFE851987 JPA851986:JPA851987 JYW851986:JYW851987 KIS851986:KIS851987 KSO851986:KSO851987 LCK851986:LCK851987 LMG851986:LMG851987 LWC851986:LWC851987 MFY851986:MFY851987 MPU851986:MPU851987 MZQ851986:MZQ851987 NJM851986:NJM851987 NTI851986:NTI851987 ODE851986:ODE851987 ONA851986:ONA851987 OWW851986:OWW851987 PGS851986:PGS851987 PQO851986:PQO851987 QAK851986:QAK851987 QKG851986:QKG851987 QUC851986:QUC851987 RDY851986:RDY851987 RNU851986:RNU851987 RXQ851986:RXQ851987 SHM851986:SHM851987 SRI851986:SRI851987 TBE851986:TBE851987 TLA851986:TLA851987 TUW851986:TUW851987 UES851986:UES851987 UOO851986:UOO851987 UYK851986:UYK851987 VIG851986:VIG851987 VSC851986:VSC851987 WBY851986:WBY851987 WLU851986:WLU851987 WVQ851986:WVQ851987 I917522:I917523 JE917522:JE917523 TA917522:TA917523 ACW917522:ACW917523 AMS917522:AMS917523 AWO917522:AWO917523 BGK917522:BGK917523 BQG917522:BQG917523 CAC917522:CAC917523 CJY917522:CJY917523 CTU917522:CTU917523 DDQ917522:DDQ917523 DNM917522:DNM917523 DXI917522:DXI917523 EHE917522:EHE917523 ERA917522:ERA917523 FAW917522:FAW917523 FKS917522:FKS917523 FUO917522:FUO917523 GEK917522:GEK917523 GOG917522:GOG917523 GYC917522:GYC917523 HHY917522:HHY917523 HRU917522:HRU917523 IBQ917522:IBQ917523 ILM917522:ILM917523 IVI917522:IVI917523 JFE917522:JFE917523 JPA917522:JPA917523 JYW917522:JYW917523 KIS917522:KIS917523 KSO917522:KSO917523 LCK917522:LCK917523 LMG917522:LMG917523 LWC917522:LWC917523 MFY917522:MFY917523 MPU917522:MPU917523 MZQ917522:MZQ917523 NJM917522:NJM917523 NTI917522:NTI917523 ODE917522:ODE917523 ONA917522:ONA917523 OWW917522:OWW917523 PGS917522:PGS917523 PQO917522:PQO917523 QAK917522:QAK917523 QKG917522:QKG917523 QUC917522:QUC917523 RDY917522:RDY917523 RNU917522:RNU917523 RXQ917522:RXQ917523 SHM917522:SHM917523 SRI917522:SRI917523 TBE917522:TBE917523 TLA917522:TLA917523 TUW917522:TUW917523 UES917522:UES917523 UOO917522:UOO917523 UYK917522:UYK917523 VIG917522:VIG917523 VSC917522:VSC917523 WBY917522:WBY917523 WLU917522:WLU917523 WVQ917522:WVQ917523 I983058:I983059 JE983058:JE983059 TA983058:TA983059 ACW983058:ACW983059 AMS983058:AMS983059 AWO983058:AWO983059 BGK983058:BGK983059 BQG983058:BQG983059 CAC983058:CAC983059 CJY983058:CJY983059 CTU983058:CTU983059 DDQ983058:DDQ983059 DNM983058:DNM983059 DXI983058:DXI983059 EHE983058:EHE983059 ERA983058:ERA983059 FAW983058:FAW983059 FKS983058:FKS983059 FUO983058:FUO983059 GEK983058:GEK983059 GOG983058:GOG983059 GYC983058:GYC983059 HHY983058:HHY983059 HRU983058:HRU983059 IBQ983058:IBQ983059 ILM983058:ILM983059 IVI983058:IVI983059 JFE983058:JFE983059 JPA983058:JPA983059 JYW983058:JYW983059 KIS983058:KIS983059 KSO983058:KSO983059 LCK983058:LCK983059 LMG983058:LMG983059 LWC983058:LWC983059 MFY983058:MFY983059 MPU983058:MPU983059 MZQ983058:MZQ983059 NJM983058:NJM983059 NTI983058:NTI983059 ODE983058:ODE983059 ONA983058:ONA983059 OWW983058:OWW983059 PGS983058:PGS983059 PQO983058:PQO983059 QAK983058:QAK983059 QKG983058:QKG983059 QUC983058:QUC983059 RDY983058:RDY983059 RNU983058:RNU983059 RXQ983058:RXQ983059 SHM983058:SHM983059 SRI983058:SRI983059 TBE983058:TBE983059 TLA983058:TLA983059 TUW983058:TUW983059 UES983058:UES983059 UOO983058:UOO983059 UYK983058:UYK983059 VIG983058:VIG983059 VSC983058:VSC983059 WBY983058:WBY983059 WLU983058:WLU983059 WVQ983058:WVQ983059 L19:L24 JH19:JH24 TD19:TD24 ACZ19:ACZ24 AMV19:AMV24 AWR19:AWR24 BGN19:BGN24 BQJ19:BQJ24 CAF19:CAF24 CKB19:CKB24 CTX19:CTX24 DDT19:DDT24 DNP19:DNP24 DXL19:DXL24 EHH19:EHH24 ERD19:ERD24 FAZ19:FAZ24 FKV19:FKV24 FUR19:FUR24 GEN19:GEN24 GOJ19:GOJ24 GYF19:GYF24 HIB19:HIB24 HRX19:HRX24 IBT19:IBT24 ILP19:ILP24 IVL19:IVL24 JFH19:JFH24 JPD19:JPD24 JYZ19:JYZ24 KIV19:KIV24 KSR19:KSR24 LCN19:LCN24 LMJ19:LMJ24 LWF19:LWF24 MGB19:MGB24 MPX19:MPX24 MZT19:MZT24 NJP19:NJP24 NTL19:NTL24 ODH19:ODH24 OND19:OND24 OWZ19:OWZ24 PGV19:PGV24 PQR19:PQR24 QAN19:QAN24 QKJ19:QKJ24 QUF19:QUF24 REB19:REB24 RNX19:RNX24 RXT19:RXT24 SHP19:SHP24 SRL19:SRL24 TBH19:TBH24 TLD19:TLD24 TUZ19:TUZ24 UEV19:UEV24 UOR19:UOR24 UYN19:UYN24 VIJ19:VIJ24 VSF19:VSF24 WCB19:WCB24 WLX19:WLX24 WVT19:WVT24 L65555:L65560 JH65555:JH65560 TD65555:TD65560 ACZ65555:ACZ65560 AMV65555:AMV65560 AWR65555:AWR65560 BGN65555:BGN65560 BQJ65555:BQJ65560 CAF65555:CAF65560 CKB65555:CKB65560 CTX65555:CTX65560 DDT65555:DDT65560 DNP65555:DNP65560 DXL65555:DXL65560 EHH65555:EHH65560 ERD65555:ERD65560 FAZ65555:FAZ65560 FKV65555:FKV65560 FUR65555:FUR65560 GEN65555:GEN65560 GOJ65555:GOJ65560 GYF65555:GYF65560 HIB65555:HIB65560 HRX65555:HRX65560 IBT65555:IBT65560 ILP65555:ILP65560 IVL65555:IVL65560 JFH65555:JFH65560 JPD65555:JPD65560 JYZ65555:JYZ65560 KIV65555:KIV65560 KSR65555:KSR65560 LCN65555:LCN65560 LMJ65555:LMJ65560 LWF65555:LWF65560 MGB65555:MGB65560 MPX65555:MPX65560 MZT65555:MZT65560 NJP65555:NJP65560 NTL65555:NTL65560 ODH65555:ODH65560 OND65555:OND65560 OWZ65555:OWZ65560 PGV65555:PGV65560 PQR65555:PQR65560 QAN65555:QAN65560 QKJ65555:QKJ65560 QUF65555:QUF65560 REB65555:REB65560 RNX65555:RNX65560 RXT65555:RXT65560 SHP65555:SHP65560 SRL65555:SRL65560 TBH65555:TBH65560 TLD65555:TLD65560 TUZ65555:TUZ65560 UEV65555:UEV65560 UOR65555:UOR65560 UYN65555:UYN65560 VIJ65555:VIJ65560 VSF65555:VSF65560 WCB65555:WCB65560 WLX65555:WLX65560 WVT65555:WVT65560 L131091:L131096 JH131091:JH131096 TD131091:TD131096 ACZ131091:ACZ131096 AMV131091:AMV131096 AWR131091:AWR131096 BGN131091:BGN131096 BQJ131091:BQJ131096 CAF131091:CAF131096 CKB131091:CKB131096 CTX131091:CTX131096 DDT131091:DDT131096 DNP131091:DNP131096 DXL131091:DXL131096 EHH131091:EHH131096 ERD131091:ERD131096 FAZ131091:FAZ131096 FKV131091:FKV131096 FUR131091:FUR131096 GEN131091:GEN131096 GOJ131091:GOJ131096 GYF131091:GYF131096 HIB131091:HIB131096 HRX131091:HRX131096 IBT131091:IBT131096 ILP131091:ILP131096 IVL131091:IVL131096 JFH131091:JFH131096 JPD131091:JPD131096 JYZ131091:JYZ131096 KIV131091:KIV131096 KSR131091:KSR131096 LCN131091:LCN131096 LMJ131091:LMJ131096 LWF131091:LWF131096 MGB131091:MGB131096 MPX131091:MPX131096 MZT131091:MZT131096 NJP131091:NJP131096 NTL131091:NTL131096 ODH131091:ODH131096 OND131091:OND131096 OWZ131091:OWZ131096 PGV131091:PGV131096 PQR131091:PQR131096 QAN131091:QAN131096 QKJ131091:QKJ131096 QUF131091:QUF131096 REB131091:REB131096 RNX131091:RNX131096 RXT131091:RXT131096 SHP131091:SHP131096 SRL131091:SRL131096 TBH131091:TBH131096 TLD131091:TLD131096 TUZ131091:TUZ131096 UEV131091:UEV131096 UOR131091:UOR131096 UYN131091:UYN131096 VIJ131091:VIJ131096 VSF131091:VSF131096 WCB131091:WCB131096 WLX131091:WLX131096 WVT131091:WVT131096 L196627:L196632 JH196627:JH196632 TD196627:TD196632 ACZ196627:ACZ196632 AMV196627:AMV196632 AWR196627:AWR196632 BGN196627:BGN196632 BQJ196627:BQJ196632 CAF196627:CAF196632 CKB196627:CKB196632 CTX196627:CTX196632 DDT196627:DDT196632 DNP196627:DNP196632 DXL196627:DXL196632 EHH196627:EHH196632 ERD196627:ERD196632 FAZ196627:FAZ196632 FKV196627:FKV196632 FUR196627:FUR196632 GEN196627:GEN196632 GOJ196627:GOJ196632 GYF196627:GYF196632 HIB196627:HIB196632 HRX196627:HRX196632 IBT196627:IBT196632 ILP196627:ILP196632 IVL196627:IVL196632 JFH196627:JFH196632 JPD196627:JPD196632 JYZ196627:JYZ196632 KIV196627:KIV196632 KSR196627:KSR196632 LCN196627:LCN196632 LMJ196627:LMJ196632 LWF196627:LWF196632 MGB196627:MGB196632 MPX196627:MPX196632 MZT196627:MZT196632 NJP196627:NJP196632 NTL196627:NTL196632 ODH196627:ODH196632 OND196627:OND196632 OWZ196627:OWZ196632 PGV196627:PGV196632 PQR196627:PQR196632 QAN196627:QAN196632 QKJ196627:QKJ196632 QUF196627:QUF196632 REB196627:REB196632 RNX196627:RNX196632 RXT196627:RXT196632 SHP196627:SHP196632 SRL196627:SRL196632 TBH196627:TBH196632 TLD196627:TLD196632 TUZ196627:TUZ196632 UEV196627:UEV196632 UOR196627:UOR196632 UYN196627:UYN196632 VIJ196627:VIJ196632 VSF196627:VSF196632 WCB196627:WCB196632 WLX196627:WLX196632 WVT196627:WVT196632 L262163:L262168 JH262163:JH262168 TD262163:TD262168 ACZ262163:ACZ262168 AMV262163:AMV262168 AWR262163:AWR262168 BGN262163:BGN262168 BQJ262163:BQJ262168 CAF262163:CAF262168 CKB262163:CKB262168 CTX262163:CTX262168 DDT262163:DDT262168 DNP262163:DNP262168 DXL262163:DXL262168 EHH262163:EHH262168 ERD262163:ERD262168 FAZ262163:FAZ262168 FKV262163:FKV262168 FUR262163:FUR262168 GEN262163:GEN262168 GOJ262163:GOJ262168 GYF262163:GYF262168 HIB262163:HIB262168 HRX262163:HRX262168 IBT262163:IBT262168 ILP262163:ILP262168 IVL262163:IVL262168 JFH262163:JFH262168 JPD262163:JPD262168 JYZ262163:JYZ262168 KIV262163:KIV262168 KSR262163:KSR262168 LCN262163:LCN262168 LMJ262163:LMJ262168 LWF262163:LWF262168 MGB262163:MGB262168 MPX262163:MPX262168 MZT262163:MZT262168 NJP262163:NJP262168 NTL262163:NTL262168 ODH262163:ODH262168 OND262163:OND262168 OWZ262163:OWZ262168 PGV262163:PGV262168 PQR262163:PQR262168 QAN262163:QAN262168 QKJ262163:QKJ262168 QUF262163:QUF262168 REB262163:REB262168 RNX262163:RNX262168 RXT262163:RXT262168 SHP262163:SHP262168 SRL262163:SRL262168 TBH262163:TBH262168 TLD262163:TLD262168 TUZ262163:TUZ262168 UEV262163:UEV262168 UOR262163:UOR262168 UYN262163:UYN262168 VIJ262163:VIJ262168 VSF262163:VSF262168 WCB262163:WCB262168 WLX262163:WLX262168 WVT262163:WVT262168 L327699:L327704 JH327699:JH327704 TD327699:TD327704 ACZ327699:ACZ327704 AMV327699:AMV327704 AWR327699:AWR327704 BGN327699:BGN327704 BQJ327699:BQJ327704 CAF327699:CAF327704 CKB327699:CKB327704 CTX327699:CTX327704 DDT327699:DDT327704 DNP327699:DNP327704 DXL327699:DXL327704 EHH327699:EHH327704 ERD327699:ERD327704 FAZ327699:FAZ327704 FKV327699:FKV327704 FUR327699:FUR327704 GEN327699:GEN327704 GOJ327699:GOJ327704 GYF327699:GYF327704 HIB327699:HIB327704 HRX327699:HRX327704 IBT327699:IBT327704 ILP327699:ILP327704 IVL327699:IVL327704 JFH327699:JFH327704 JPD327699:JPD327704 JYZ327699:JYZ327704 KIV327699:KIV327704 KSR327699:KSR327704 LCN327699:LCN327704 LMJ327699:LMJ327704 LWF327699:LWF327704 MGB327699:MGB327704 MPX327699:MPX327704 MZT327699:MZT327704 NJP327699:NJP327704 NTL327699:NTL327704 ODH327699:ODH327704 OND327699:OND327704 OWZ327699:OWZ327704 PGV327699:PGV327704 PQR327699:PQR327704 QAN327699:QAN327704 QKJ327699:QKJ327704 QUF327699:QUF327704 REB327699:REB327704 RNX327699:RNX327704 RXT327699:RXT327704 SHP327699:SHP327704 SRL327699:SRL327704 TBH327699:TBH327704 TLD327699:TLD327704 TUZ327699:TUZ327704 UEV327699:UEV327704 UOR327699:UOR327704 UYN327699:UYN327704 VIJ327699:VIJ327704 VSF327699:VSF327704 WCB327699:WCB327704 WLX327699:WLX327704 WVT327699:WVT327704 L393235:L393240 JH393235:JH393240 TD393235:TD393240 ACZ393235:ACZ393240 AMV393235:AMV393240 AWR393235:AWR393240 BGN393235:BGN393240 BQJ393235:BQJ393240 CAF393235:CAF393240 CKB393235:CKB393240 CTX393235:CTX393240 DDT393235:DDT393240 DNP393235:DNP393240 DXL393235:DXL393240 EHH393235:EHH393240 ERD393235:ERD393240 FAZ393235:FAZ393240 FKV393235:FKV393240 FUR393235:FUR393240 GEN393235:GEN393240 GOJ393235:GOJ393240 GYF393235:GYF393240 HIB393235:HIB393240 HRX393235:HRX393240 IBT393235:IBT393240 ILP393235:ILP393240 IVL393235:IVL393240 JFH393235:JFH393240 JPD393235:JPD393240 JYZ393235:JYZ393240 KIV393235:KIV393240 KSR393235:KSR393240 LCN393235:LCN393240 LMJ393235:LMJ393240 LWF393235:LWF393240 MGB393235:MGB393240 MPX393235:MPX393240 MZT393235:MZT393240 NJP393235:NJP393240 NTL393235:NTL393240 ODH393235:ODH393240 OND393235:OND393240 OWZ393235:OWZ393240 PGV393235:PGV393240 PQR393235:PQR393240 QAN393235:QAN393240 QKJ393235:QKJ393240 QUF393235:QUF393240 REB393235:REB393240 RNX393235:RNX393240 RXT393235:RXT393240 SHP393235:SHP393240 SRL393235:SRL393240 TBH393235:TBH393240 TLD393235:TLD393240 TUZ393235:TUZ393240 UEV393235:UEV393240 UOR393235:UOR393240 UYN393235:UYN393240 VIJ393235:VIJ393240 VSF393235:VSF393240 WCB393235:WCB393240 WLX393235:WLX393240 WVT393235:WVT393240 L458771:L458776 JH458771:JH458776 TD458771:TD458776 ACZ458771:ACZ458776 AMV458771:AMV458776 AWR458771:AWR458776 BGN458771:BGN458776 BQJ458771:BQJ458776 CAF458771:CAF458776 CKB458771:CKB458776 CTX458771:CTX458776 DDT458771:DDT458776 DNP458771:DNP458776 DXL458771:DXL458776 EHH458771:EHH458776 ERD458771:ERD458776 FAZ458771:FAZ458776 FKV458771:FKV458776 FUR458771:FUR458776 GEN458771:GEN458776 GOJ458771:GOJ458776 GYF458771:GYF458776 HIB458771:HIB458776 HRX458771:HRX458776 IBT458771:IBT458776 ILP458771:ILP458776 IVL458771:IVL458776 JFH458771:JFH458776 JPD458771:JPD458776 JYZ458771:JYZ458776 KIV458771:KIV458776 KSR458771:KSR458776 LCN458771:LCN458776 LMJ458771:LMJ458776 LWF458771:LWF458776 MGB458771:MGB458776 MPX458771:MPX458776 MZT458771:MZT458776 NJP458771:NJP458776 NTL458771:NTL458776 ODH458771:ODH458776 OND458771:OND458776 OWZ458771:OWZ458776 PGV458771:PGV458776 PQR458771:PQR458776 QAN458771:QAN458776 QKJ458771:QKJ458776 QUF458771:QUF458776 REB458771:REB458776 RNX458771:RNX458776 RXT458771:RXT458776 SHP458771:SHP458776 SRL458771:SRL458776 TBH458771:TBH458776 TLD458771:TLD458776 TUZ458771:TUZ458776 UEV458771:UEV458776 UOR458771:UOR458776 UYN458771:UYN458776 VIJ458771:VIJ458776 VSF458771:VSF458776 WCB458771:WCB458776 WLX458771:WLX458776 WVT458771:WVT458776 L524307:L524312 JH524307:JH524312 TD524307:TD524312 ACZ524307:ACZ524312 AMV524307:AMV524312 AWR524307:AWR524312 BGN524307:BGN524312 BQJ524307:BQJ524312 CAF524307:CAF524312 CKB524307:CKB524312 CTX524307:CTX524312 DDT524307:DDT524312 DNP524307:DNP524312 DXL524307:DXL524312 EHH524307:EHH524312 ERD524307:ERD524312 FAZ524307:FAZ524312 FKV524307:FKV524312 FUR524307:FUR524312 GEN524307:GEN524312 GOJ524307:GOJ524312 GYF524307:GYF524312 HIB524307:HIB524312 HRX524307:HRX524312 IBT524307:IBT524312 ILP524307:ILP524312 IVL524307:IVL524312 JFH524307:JFH524312 JPD524307:JPD524312 JYZ524307:JYZ524312 KIV524307:KIV524312 KSR524307:KSR524312 LCN524307:LCN524312 LMJ524307:LMJ524312 LWF524307:LWF524312 MGB524307:MGB524312 MPX524307:MPX524312 MZT524307:MZT524312 NJP524307:NJP524312 NTL524307:NTL524312 ODH524307:ODH524312 OND524307:OND524312 OWZ524307:OWZ524312 PGV524307:PGV524312 PQR524307:PQR524312 QAN524307:QAN524312 QKJ524307:QKJ524312 QUF524307:QUF524312 REB524307:REB524312 RNX524307:RNX524312 RXT524307:RXT524312 SHP524307:SHP524312 SRL524307:SRL524312 TBH524307:TBH524312 TLD524307:TLD524312 TUZ524307:TUZ524312 UEV524307:UEV524312 UOR524307:UOR524312 UYN524307:UYN524312 VIJ524307:VIJ524312 VSF524307:VSF524312 WCB524307:WCB524312 WLX524307:WLX524312 WVT524307:WVT524312 L589843:L589848 JH589843:JH589848 TD589843:TD589848 ACZ589843:ACZ589848 AMV589843:AMV589848 AWR589843:AWR589848 BGN589843:BGN589848 BQJ589843:BQJ589848 CAF589843:CAF589848 CKB589843:CKB589848 CTX589843:CTX589848 DDT589843:DDT589848 DNP589843:DNP589848 DXL589843:DXL589848 EHH589843:EHH589848 ERD589843:ERD589848 FAZ589843:FAZ589848 FKV589843:FKV589848 FUR589843:FUR589848 GEN589843:GEN589848 GOJ589843:GOJ589848 GYF589843:GYF589848 HIB589843:HIB589848 HRX589843:HRX589848 IBT589843:IBT589848 ILP589843:ILP589848 IVL589843:IVL589848 JFH589843:JFH589848 JPD589843:JPD589848 JYZ589843:JYZ589848 KIV589843:KIV589848 KSR589843:KSR589848 LCN589843:LCN589848 LMJ589843:LMJ589848 LWF589843:LWF589848 MGB589843:MGB589848 MPX589843:MPX589848 MZT589843:MZT589848 NJP589843:NJP589848 NTL589843:NTL589848 ODH589843:ODH589848 OND589843:OND589848 OWZ589843:OWZ589848 PGV589843:PGV589848 PQR589843:PQR589848 QAN589843:QAN589848 QKJ589843:QKJ589848 QUF589843:QUF589848 REB589843:REB589848 RNX589843:RNX589848 RXT589843:RXT589848 SHP589843:SHP589848 SRL589843:SRL589848 TBH589843:TBH589848 TLD589843:TLD589848 TUZ589843:TUZ589848 UEV589843:UEV589848 UOR589843:UOR589848 UYN589843:UYN589848 VIJ589843:VIJ589848 VSF589843:VSF589848 WCB589843:WCB589848 WLX589843:WLX589848 WVT589843:WVT589848 L655379:L655384 JH655379:JH655384 TD655379:TD655384 ACZ655379:ACZ655384 AMV655379:AMV655384 AWR655379:AWR655384 BGN655379:BGN655384 BQJ655379:BQJ655384 CAF655379:CAF655384 CKB655379:CKB655384 CTX655379:CTX655384 DDT655379:DDT655384 DNP655379:DNP655384 DXL655379:DXL655384 EHH655379:EHH655384 ERD655379:ERD655384 FAZ655379:FAZ655384 FKV655379:FKV655384 FUR655379:FUR655384 GEN655379:GEN655384 GOJ655379:GOJ655384 GYF655379:GYF655384 HIB655379:HIB655384 HRX655379:HRX655384 IBT655379:IBT655384 ILP655379:ILP655384 IVL655379:IVL655384 JFH655379:JFH655384 JPD655379:JPD655384 JYZ655379:JYZ655384 KIV655379:KIV655384 KSR655379:KSR655384 LCN655379:LCN655384 LMJ655379:LMJ655384 LWF655379:LWF655384 MGB655379:MGB655384 MPX655379:MPX655384 MZT655379:MZT655384 NJP655379:NJP655384 NTL655379:NTL655384 ODH655379:ODH655384 OND655379:OND655384 OWZ655379:OWZ655384 PGV655379:PGV655384 PQR655379:PQR655384 QAN655379:QAN655384 QKJ655379:QKJ655384 QUF655379:QUF655384 REB655379:REB655384 RNX655379:RNX655384 RXT655379:RXT655384 SHP655379:SHP655384 SRL655379:SRL655384 TBH655379:TBH655384 TLD655379:TLD655384 TUZ655379:TUZ655384 UEV655379:UEV655384 UOR655379:UOR655384 UYN655379:UYN655384 VIJ655379:VIJ655384 VSF655379:VSF655384 WCB655379:WCB655384 WLX655379:WLX655384 WVT655379:WVT655384 L720915:L720920 JH720915:JH720920 TD720915:TD720920 ACZ720915:ACZ720920 AMV720915:AMV720920 AWR720915:AWR720920 BGN720915:BGN720920 BQJ720915:BQJ720920 CAF720915:CAF720920 CKB720915:CKB720920 CTX720915:CTX720920 DDT720915:DDT720920 DNP720915:DNP720920 DXL720915:DXL720920 EHH720915:EHH720920 ERD720915:ERD720920 FAZ720915:FAZ720920 FKV720915:FKV720920 FUR720915:FUR720920 GEN720915:GEN720920 GOJ720915:GOJ720920 GYF720915:GYF720920 HIB720915:HIB720920 HRX720915:HRX720920 IBT720915:IBT720920 ILP720915:ILP720920 IVL720915:IVL720920 JFH720915:JFH720920 JPD720915:JPD720920 JYZ720915:JYZ720920 KIV720915:KIV720920 KSR720915:KSR720920 LCN720915:LCN720920 LMJ720915:LMJ720920 LWF720915:LWF720920 MGB720915:MGB720920 MPX720915:MPX720920 MZT720915:MZT720920 NJP720915:NJP720920 NTL720915:NTL720920 ODH720915:ODH720920 OND720915:OND720920 OWZ720915:OWZ720920 PGV720915:PGV720920 PQR720915:PQR720920 QAN720915:QAN720920 QKJ720915:QKJ720920 QUF720915:QUF720920 REB720915:REB720920 RNX720915:RNX720920 RXT720915:RXT720920 SHP720915:SHP720920 SRL720915:SRL720920 TBH720915:TBH720920 TLD720915:TLD720920 TUZ720915:TUZ720920 UEV720915:UEV720920 UOR720915:UOR720920 UYN720915:UYN720920 VIJ720915:VIJ720920 VSF720915:VSF720920 WCB720915:WCB720920 WLX720915:WLX720920 WVT720915:WVT720920 L786451:L786456 JH786451:JH786456 TD786451:TD786456 ACZ786451:ACZ786456 AMV786451:AMV786456 AWR786451:AWR786456 BGN786451:BGN786456 BQJ786451:BQJ786456 CAF786451:CAF786456 CKB786451:CKB786456 CTX786451:CTX786456 DDT786451:DDT786456 DNP786451:DNP786456 DXL786451:DXL786456 EHH786451:EHH786456 ERD786451:ERD786456 FAZ786451:FAZ786456 FKV786451:FKV786456 FUR786451:FUR786456 GEN786451:GEN786456 GOJ786451:GOJ786456 GYF786451:GYF786456 HIB786451:HIB786456 HRX786451:HRX786456 IBT786451:IBT786456 ILP786451:ILP786456 IVL786451:IVL786456 JFH786451:JFH786456 JPD786451:JPD786456 JYZ786451:JYZ786456 KIV786451:KIV786456 KSR786451:KSR786456 LCN786451:LCN786456 LMJ786451:LMJ786456 LWF786451:LWF786456 MGB786451:MGB786456 MPX786451:MPX786456 MZT786451:MZT786456 NJP786451:NJP786456 NTL786451:NTL786456 ODH786451:ODH786456 OND786451:OND786456 OWZ786451:OWZ786456 PGV786451:PGV786456 PQR786451:PQR786456 QAN786451:QAN786456 QKJ786451:QKJ786456 QUF786451:QUF786456 REB786451:REB786456 RNX786451:RNX786456 RXT786451:RXT786456 SHP786451:SHP786456 SRL786451:SRL786456 TBH786451:TBH786456 TLD786451:TLD786456 TUZ786451:TUZ786456 UEV786451:UEV786456 UOR786451:UOR786456 UYN786451:UYN786456 VIJ786451:VIJ786456 VSF786451:VSF786456 WCB786451:WCB786456 WLX786451:WLX786456 WVT786451:WVT786456 L851987:L851992 JH851987:JH851992 TD851987:TD851992 ACZ851987:ACZ851992 AMV851987:AMV851992 AWR851987:AWR851992 BGN851987:BGN851992 BQJ851987:BQJ851992 CAF851987:CAF851992 CKB851987:CKB851992 CTX851987:CTX851992 DDT851987:DDT851992 DNP851987:DNP851992 DXL851987:DXL851992 EHH851987:EHH851992 ERD851987:ERD851992 FAZ851987:FAZ851992 FKV851987:FKV851992 FUR851987:FUR851992 GEN851987:GEN851992 GOJ851987:GOJ851992 GYF851987:GYF851992 HIB851987:HIB851992 HRX851987:HRX851992 IBT851987:IBT851992 ILP851987:ILP851992 IVL851987:IVL851992 JFH851987:JFH851992 JPD851987:JPD851992 JYZ851987:JYZ851992 KIV851987:KIV851992 KSR851987:KSR851992 LCN851987:LCN851992 LMJ851987:LMJ851992 LWF851987:LWF851992 MGB851987:MGB851992 MPX851987:MPX851992 MZT851987:MZT851992 NJP851987:NJP851992 NTL851987:NTL851992 ODH851987:ODH851992 OND851987:OND851992 OWZ851987:OWZ851992 PGV851987:PGV851992 PQR851987:PQR851992 QAN851987:QAN851992 QKJ851987:QKJ851992 QUF851987:QUF851992 REB851987:REB851992 RNX851987:RNX851992 RXT851987:RXT851992 SHP851987:SHP851992 SRL851987:SRL851992 TBH851987:TBH851992 TLD851987:TLD851992 TUZ851987:TUZ851992 UEV851987:UEV851992 UOR851987:UOR851992 UYN851987:UYN851992 VIJ851987:VIJ851992 VSF851987:VSF851992 WCB851987:WCB851992 WLX851987:WLX851992 WVT851987:WVT851992 L917523:L917528 JH917523:JH917528 TD917523:TD917528 ACZ917523:ACZ917528 AMV917523:AMV917528 AWR917523:AWR917528 BGN917523:BGN917528 BQJ917523:BQJ917528 CAF917523:CAF917528 CKB917523:CKB917528 CTX917523:CTX917528 DDT917523:DDT917528 DNP917523:DNP917528 DXL917523:DXL917528 EHH917523:EHH917528 ERD917523:ERD917528 FAZ917523:FAZ917528 FKV917523:FKV917528 FUR917523:FUR917528 GEN917523:GEN917528 GOJ917523:GOJ917528 GYF917523:GYF917528 HIB917523:HIB917528 HRX917523:HRX917528 IBT917523:IBT917528 ILP917523:ILP917528 IVL917523:IVL917528 JFH917523:JFH917528 JPD917523:JPD917528 JYZ917523:JYZ917528 KIV917523:KIV917528 KSR917523:KSR917528 LCN917523:LCN917528 LMJ917523:LMJ917528 LWF917523:LWF917528 MGB917523:MGB917528 MPX917523:MPX917528 MZT917523:MZT917528 NJP917523:NJP917528 NTL917523:NTL917528 ODH917523:ODH917528 OND917523:OND917528 OWZ917523:OWZ917528 PGV917523:PGV917528 PQR917523:PQR917528 QAN917523:QAN917528 QKJ917523:QKJ917528 QUF917523:QUF917528 REB917523:REB917528 RNX917523:RNX917528 RXT917523:RXT917528 SHP917523:SHP917528 SRL917523:SRL917528 TBH917523:TBH917528 TLD917523:TLD917528 TUZ917523:TUZ917528 UEV917523:UEV917528 UOR917523:UOR917528 UYN917523:UYN917528 VIJ917523:VIJ917528 VSF917523:VSF917528 WCB917523:WCB917528 WLX917523:WLX917528 WVT917523:WVT917528 L983059:L983064 JH983059:JH983064 TD983059:TD983064 ACZ983059:ACZ983064 AMV983059:AMV983064 AWR983059:AWR983064 BGN983059:BGN983064 BQJ983059:BQJ983064 CAF983059:CAF983064 CKB983059:CKB983064 CTX983059:CTX983064 DDT983059:DDT983064 DNP983059:DNP983064 DXL983059:DXL983064 EHH983059:EHH983064 ERD983059:ERD983064 FAZ983059:FAZ983064 FKV983059:FKV983064 FUR983059:FUR983064 GEN983059:GEN983064 GOJ983059:GOJ983064 GYF983059:GYF983064 HIB983059:HIB983064 HRX983059:HRX983064 IBT983059:IBT983064 ILP983059:ILP983064 IVL983059:IVL983064 JFH983059:JFH983064 JPD983059:JPD983064 JYZ983059:JYZ983064 KIV983059:KIV983064 KSR983059:KSR983064 LCN983059:LCN983064 LMJ983059:LMJ983064 LWF983059:LWF983064 MGB983059:MGB983064 MPX983059:MPX983064 MZT983059:MZT983064 NJP983059:NJP983064 NTL983059:NTL983064 ODH983059:ODH983064 OND983059:OND983064 OWZ983059:OWZ983064 PGV983059:PGV983064 PQR983059:PQR983064 QAN983059:QAN983064 QKJ983059:QKJ983064 QUF983059:QUF983064 REB983059:REB983064 RNX983059:RNX983064 RXT983059:RXT983064 SHP983059:SHP983064 SRL983059:SRL983064 TBH983059:TBH983064 TLD983059:TLD983064 TUZ983059:TUZ983064 UEV983059:UEV983064 UOR983059:UOR983064 UYN983059:UYN983064 VIJ983059:VIJ983064 VSF983059:VSF983064 WCB983059:WCB983064 WLX983059:WLX983064 WVT983059:WVT983064">
      <formula1>0</formula1>
      <formula2>9.99999999999999E+23</formula2>
    </dataValidation>
    <dataValidation type="decimal" allowBlank="1" showErrorMessage="1" errorTitle="Ошибка" error="Допускается ввод только неотрицательных чисел!" 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H18:H19 JD18:JD19 SZ18:SZ19 ACV18:ACV19 AMR18:AMR19 AWN18:AWN19 BGJ18:BGJ19 BQF18:BQF19 CAB18:CAB19 CJX18:CJX19 CTT18:CTT19 DDP18:DDP19 DNL18:DNL19 DXH18:DXH19 EHD18:EHD19 EQZ18:EQZ19 FAV18:FAV19 FKR18:FKR19 FUN18:FUN19 GEJ18:GEJ19 GOF18:GOF19 GYB18:GYB19 HHX18:HHX19 HRT18:HRT19 IBP18:IBP19 ILL18:ILL19 IVH18:IVH19 JFD18:JFD19 JOZ18:JOZ19 JYV18:JYV19 KIR18:KIR19 KSN18:KSN19 LCJ18:LCJ19 LMF18:LMF19 LWB18:LWB19 MFX18:MFX19 MPT18:MPT19 MZP18:MZP19 NJL18:NJL19 NTH18:NTH19 ODD18:ODD19 OMZ18:OMZ19 OWV18:OWV19 PGR18:PGR19 PQN18:PQN19 QAJ18:QAJ19 QKF18:QKF19 QUB18:QUB19 RDX18:RDX19 RNT18:RNT19 RXP18:RXP19 SHL18:SHL19 SRH18:SRH19 TBD18:TBD19 TKZ18:TKZ19 TUV18:TUV19 UER18:UER19 UON18:UON19 UYJ18:UYJ19 VIF18:VIF19 VSB18:VSB19 WBX18:WBX19 WLT18:WLT19 WVP18:WVP19 H65554:H65555 JD65554:JD65555 SZ65554:SZ65555 ACV65554:ACV65555 AMR65554:AMR65555 AWN65554:AWN65555 BGJ65554:BGJ65555 BQF65554:BQF65555 CAB65554:CAB65555 CJX65554:CJX65555 CTT65554:CTT65555 DDP65554:DDP65555 DNL65554:DNL65555 DXH65554:DXH65555 EHD65554:EHD65555 EQZ65554:EQZ65555 FAV65554:FAV65555 FKR65554:FKR65555 FUN65554:FUN65555 GEJ65554:GEJ65555 GOF65554:GOF65555 GYB65554:GYB65555 HHX65554:HHX65555 HRT65554:HRT65555 IBP65554:IBP65555 ILL65554:ILL65555 IVH65554:IVH65555 JFD65554:JFD65555 JOZ65554:JOZ65555 JYV65554:JYV65555 KIR65554:KIR65555 KSN65554:KSN65555 LCJ65554:LCJ65555 LMF65554:LMF65555 LWB65554:LWB65555 MFX65554:MFX65555 MPT65554:MPT65555 MZP65554:MZP65555 NJL65554:NJL65555 NTH65554:NTH65555 ODD65554:ODD65555 OMZ65554:OMZ65555 OWV65554:OWV65555 PGR65554:PGR65555 PQN65554:PQN65555 QAJ65554:QAJ65555 QKF65554:QKF65555 QUB65554:QUB65555 RDX65554:RDX65555 RNT65554:RNT65555 RXP65554:RXP65555 SHL65554:SHL65555 SRH65554:SRH65555 TBD65554:TBD65555 TKZ65554:TKZ65555 TUV65554:TUV65555 UER65554:UER65555 UON65554:UON65555 UYJ65554:UYJ65555 VIF65554:VIF65555 VSB65554:VSB65555 WBX65554:WBX65555 WLT65554:WLT65555 WVP65554:WVP65555 H131090:H131091 JD131090:JD131091 SZ131090:SZ131091 ACV131090:ACV131091 AMR131090:AMR131091 AWN131090:AWN131091 BGJ131090:BGJ131091 BQF131090:BQF131091 CAB131090:CAB131091 CJX131090:CJX131091 CTT131090:CTT131091 DDP131090:DDP131091 DNL131090:DNL131091 DXH131090:DXH131091 EHD131090:EHD131091 EQZ131090:EQZ131091 FAV131090:FAV131091 FKR131090:FKR131091 FUN131090:FUN131091 GEJ131090:GEJ131091 GOF131090:GOF131091 GYB131090:GYB131091 HHX131090:HHX131091 HRT131090:HRT131091 IBP131090:IBP131091 ILL131090:ILL131091 IVH131090:IVH131091 JFD131090:JFD131091 JOZ131090:JOZ131091 JYV131090:JYV131091 KIR131090:KIR131091 KSN131090:KSN131091 LCJ131090:LCJ131091 LMF131090:LMF131091 LWB131090:LWB131091 MFX131090:MFX131091 MPT131090:MPT131091 MZP131090:MZP131091 NJL131090:NJL131091 NTH131090:NTH131091 ODD131090:ODD131091 OMZ131090:OMZ131091 OWV131090:OWV131091 PGR131090:PGR131091 PQN131090:PQN131091 QAJ131090:QAJ131091 QKF131090:QKF131091 QUB131090:QUB131091 RDX131090:RDX131091 RNT131090:RNT131091 RXP131090:RXP131091 SHL131090:SHL131091 SRH131090:SRH131091 TBD131090:TBD131091 TKZ131090:TKZ131091 TUV131090:TUV131091 UER131090:UER131091 UON131090:UON131091 UYJ131090:UYJ131091 VIF131090:VIF131091 VSB131090:VSB131091 WBX131090:WBX131091 WLT131090:WLT131091 WVP131090:WVP131091 H196626:H196627 JD196626:JD196627 SZ196626:SZ196627 ACV196626:ACV196627 AMR196626:AMR196627 AWN196626:AWN196627 BGJ196626:BGJ196627 BQF196626:BQF196627 CAB196626:CAB196627 CJX196626:CJX196627 CTT196626:CTT196627 DDP196626:DDP196627 DNL196626:DNL196627 DXH196626:DXH196627 EHD196626:EHD196627 EQZ196626:EQZ196627 FAV196626:FAV196627 FKR196626:FKR196627 FUN196626:FUN196627 GEJ196626:GEJ196627 GOF196626:GOF196627 GYB196626:GYB196627 HHX196626:HHX196627 HRT196626:HRT196627 IBP196626:IBP196627 ILL196626:ILL196627 IVH196626:IVH196627 JFD196626:JFD196627 JOZ196626:JOZ196627 JYV196626:JYV196627 KIR196626:KIR196627 KSN196626:KSN196627 LCJ196626:LCJ196627 LMF196626:LMF196627 LWB196626:LWB196627 MFX196626:MFX196627 MPT196626:MPT196627 MZP196626:MZP196627 NJL196626:NJL196627 NTH196626:NTH196627 ODD196626:ODD196627 OMZ196626:OMZ196627 OWV196626:OWV196627 PGR196626:PGR196627 PQN196626:PQN196627 QAJ196626:QAJ196627 QKF196626:QKF196627 QUB196626:QUB196627 RDX196626:RDX196627 RNT196626:RNT196627 RXP196626:RXP196627 SHL196626:SHL196627 SRH196626:SRH196627 TBD196626:TBD196627 TKZ196626:TKZ196627 TUV196626:TUV196627 UER196626:UER196627 UON196626:UON196627 UYJ196626:UYJ196627 VIF196626:VIF196627 VSB196626:VSB196627 WBX196626:WBX196627 WLT196626:WLT196627 WVP196626:WVP196627 H262162:H262163 JD262162:JD262163 SZ262162:SZ262163 ACV262162:ACV262163 AMR262162:AMR262163 AWN262162:AWN262163 BGJ262162:BGJ262163 BQF262162:BQF262163 CAB262162:CAB262163 CJX262162:CJX262163 CTT262162:CTT262163 DDP262162:DDP262163 DNL262162:DNL262163 DXH262162:DXH262163 EHD262162:EHD262163 EQZ262162:EQZ262163 FAV262162:FAV262163 FKR262162:FKR262163 FUN262162:FUN262163 GEJ262162:GEJ262163 GOF262162:GOF262163 GYB262162:GYB262163 HHX262162:HHX262163 HRT262162:HRT262163 IBP262162:IBP262163 ILL262162:ILL262163 IVH262162:IVH262163 JFD262162:JFD262163 JOZ262162:JOZ262163 JYV262162:JYV262163 KIR262162:KIR262163 KSN262162:KSN262163 LCJ262162:LCJ262163 LMF262162:LMF262163 LWB262162:LWB262163 MFX262162:MFX262163 MPT262162:MPT262163 MZP262162:MZP262163 NJL262162:NJL262163 NTH262162:NTH262163 ODD262162:ODD262163 OMZ262162:OMZ262163 OWV262162:OWV262163 PGR262162:PGR262163 PQN262162:PQN262163 QAJ262162:QAJ262163 QKF262162:QKF262163 QUB262162:QUB262163 RDX262162:RDX262163 RNT262162:RNT262163 RXP262162:RXP262163 SHL262162:SHL262163 SRH262162:SRH262163 TBD262162:TBD262163 TKZ262162:TKZ262163 TUV262162:TUV262163 UER262162:UER262163 UON262162:UON262163 UYJ262162:UYJ262163 VIF262162:VIF262163 VSB262162:VSB262163 WBX262162:WBX262163 WLT262162:WLT262163 WVP262162:WVP262163 H327698:H327699 JD327698:JD327699 SZ327698:SZ327699 ACV327698:ACV327699 AMR327698:AMR327699 AWN327698:AWN327699 BGJ327698:BGJ327699 BQF327698:BQF327699 CAB327698:CAB327699 CJX327698:CJX327699 CTT327698:CTT327699 DDP327698:DDP327699 DNL327698:DNL327699 DXH327698:DXH327699 EHD327698:EHD327699 EQZ327698:EQZ327699 FAV327698:FAV327699 FKR327698:FKR327699 FUN327698:FUN327699 GEJ327698:GEJ327699 GOF327698:GOF327699 GYB327698:GYB327699 HHX327698:HHX327699 HRT327698:HRT327699 IBP327698:IBP327699 ILL327698:ILL327699 IVH327698:IVH327699 JFD327698:JFD327699 JOZ327698:JOZ327699 JYV327698:JYV327699 KIR327698:KIR327699 KSN327698:KSN327699 LCJ327698:LCJ327699 LMF327698:LMF327699 LWB327698:LWB327699 MFX327698:MFX327699 MPT327698:MPT327699 MZP327698:MZP327699 NJL327698:NJL327699 NTH327698:NTH327699 ODD327698:ODD327699 OMZ327698:OMZ327699 OWV327698:OWV327699 PGR327698:PGR327699 PQN327698:PQN327699 QAJ327698:QAJ327699 QKF327698:QKF327699 QUB327698:QUB327699 RDX327698:RDX327699 RNT327698:RNT327699 RXP327698:RXP327699 SHL327698:SHL327699 SRH327698:SRH327699 TBD327698:TBD327699 TKZ327698:TKZ327699 TUV327698:TUV327699 UER327698:UER327699 UON327698:UON327699 UYJ327698:UYJ327699 VIF327698:VIF327699 VSB327698:VSB327699 WBX327698:WBX327699 WLT327698:WLT327699 WVP327698:WVP327699 H393234:H393235 JD393234:JD393235 SZ393234:SZ393235 ACV393234:ACV393235 AMR393234:AMR393235 AWN393234:AWN393235 BGJ393234:BGJ393235 BQF393234:BQF393235 CAB393234:CAB393235 CJX393234:CJX393235 CTT393234:CTT393235 DDP393234:DDP393235 DNL393234:DNL393235 DXH393234:DXH393235 EHD393234:EHD393235 EQZ393234:EQZ393235 FAV393234:FAV393235 FKR393234:FKR393235 FUN393234:FUN393235 GEJ393234:GEJ393235 GOF393234:GOF393235 GYB393234:GYB393235 HHX393234:HHX393235 HRT393234:HRT393235 IBP393234:IBP393235 ILL393234:ILL393235 IVH393234:IVH393235 JFD393234:JFD393235 JOZ393234:JOZ393235 JYV393234:JYV393235 KIR393234:KIR393235 KSN393234:KSN393235 LCJ393234:LCJ393235 LMF393234:LMF393235 LWB393234:LWB393235 MFX393234:MFX393235 MPT393234:MPT393235 MZP393234:MZP393235 NJL393234:NJL393235 NTH393234:NTH393235 ODD393234:ODD393235 OMZ393234:OMZ393235 OWV393234:OWV393235 PGR393234:PGR393235 PQN393234:PQN393235 QAJ393234:QAJ393235 QKF393234:QKF393235 QUB393234:QUB393235 RDX393234:RDX393235 RNT393234:RNT393235 RXP393234:RXP393235 SHL393234:SHL393235 SRH393234:SRH393235 TBD393234:TBD393235 TKZ393234:TKZ393235 TUV393234:TUV393235 UER393234:UER393235 UON393234:UON393235 UYJ393234:UYJ393235 VIF393234:VIF393235 VSB393234:VSB393235 WBX393234:WBX393235 WLT393234:WLT393235 WVP393234:WVP393235 H458770:H458771 JD458770:JD458771 SZ458770:SZ458771 ACV458770:ACV458771 AMR458770:AMR458771 AWN458770:AWN458771 BGJ458770:BGJ458771 BQF458770:BQF458771 CAB458770:CAB458771 CJX458770:CJX458771 CTT458770:CTT458771 DDP458770:DDP458771 DNL458770:DNL458771 DXH458770:DXH458771 EHD458770:EHD458771 EQZ458770:EQZ458771 FAV458770:FAV458771 FKR458770:FKR458771 FUN458770:FUN458771 GEJ458770:GEJ458771 GOF458770:GOF458771 GYB458770:GYB458771 HHX458770:HHX458771 HRT458770:HRT458771 IBP458770:IBP458771 ILL458770:ILL458771 IVH458770:IVH458771 JFD458770:JFD458771 JOZ458770:JOZ458771 JYV458770:JYV458771 KIR458770:KIR458771 KSN458770:KSN458771 LCJ458770:LCJ458771 LMF458770:LMF458771 LWB458770:LWB458771 MFX458770:MFX458771 MPT458770:MPT458771 MZP458770:MZP458771 NJL458770:NJL458771 NTH458770:NTH458771 ODD458770:ODD458771 OMZ458770:OMZ458771 OWV458770:OWV458771 PGR458770:PGR458771 PQN458770:PQN458771 QAJ458770:QAJ458771 QKF458770:QKF458771 QUB458770:QUB458771 RDX458770:RDX458771 RNT458770:RNT458771 RXP458770:RXP458771 SHL458770:SHL458771 SRH458770:SRH458771 TBD458770:TBD458771 TKZ458770:TKZ458771 TUV458770:TUV458771 UER458770:UER458771 UON458770:UON458771 UYJ458770:UYJ458771 VIF458770:VIF458771 VSB458770:VSB458771 WBX458770:WBX458771 WLT458770:WLT458771 WVP458770:WVP458771 H524306:H524307 JD524306:JD524307 SZ524306:SZ524307 ACV524306:ACV524307 AMR524306:AMR524307 AWN524306:AWN524307 BGJ524306:BGJ524307 BQF524306:BQF524307 CAB524306:CAB524307 CJX524306:CJX524307 CTT524306:CTT524307 DDP524306:DDP524307 DNL524306:DNL524307 DXH524306:DXH524307 EHD524306:EHD524307 EQZ524306:EQZ524307 FAV524306:FAV524307 FKR524306:FKR524307 FUN524306:FUN524307 GEJ524306:GEJ524307 GOF524306:GOF524307 GYB524306:GYB524307 HHX524306:HHX524307 HRT524306:HRT524307 IBP524306:IBP524307 ILL524306:ILL524307 IVH524306:IVH524307 JFD524306:JFD524307 JOZ524306:JOZ524307 JYV524306:JYV524307 KIR524306:KIR524307 KSN524306:KSN524307 LCJ524306:LCJ524307 LMF524306:LMF524307 LWB524306:LWB524307 MFX524306:MFX524307 MPT524306:MPT524307 MZP524306:MZP524307 NJL524306:NJL524307 NTH524306:NTH524307 ODD524306:ODD524307 OMZ524306:OMZ524307 OWV524306:OWV524307 PGR524306:PGR524307 PQN524306:PQN524307 QAJ524306:QAJ524307 QKF524306:QKF524307 QUB524306:QUB524307 RDX524306:RDX524307 RNT524306:RNT524307 RXP524306:RXP524307 SHL524306:SHL524307 SRH524306:SRH524307 TBD524306:TBD524307 TKZ524306:TKZ524307 TUV524306:TUV524307 UER524306:UER524307 UON524306:UON524307 UYJ524306:UYJ524307 VIF524306:VIF524307 VSB524306:VSB524307 WBX524306:WBX524307 WLT524306:WLT524307 WVP524306:WVP524307 H589842:H589843 JD589842:JD589843 SZ589842:SZ589843 ACV589842:ACV589843 AMR589842:AMR589843 AWN589842:AWN589843 BGJ589842:BGJ589843 BQF589842:BQF589843 CAB589842:CAB589843 CJX589842:CJX589843 CTT589842:CTT589843 DDP589842:DDP589843 DNL589842:DNL589843 DXH589842:DXH589843 EHD589842:EHD589843 EQZ589842:EQZ589843 FAV589842:FAV589843 FKR589842:FKR589843 FUN589842:FUN589843 GEJ589842:GEJ589843 GOF589842:GOF589843 GYB589842:GYB589843 HHX589842:HHX589843 HRT589842:HRT589843 IBP589842:IBP589843 ILL589842:ILL589843 IVH589842:IVH589843 JFD589842:JFD589843 JOZ589842:JOZ589843 JYV589842:JYV589843 KIR589842:KIR589843 KSN589842:KSN589843 LCJ589842:LCJ589843 LMF589842:LMF589843 LWB589842:LWB589843 MFX589842:MFX589843 MPT589842:MPT589843 MZP589842:MZP589843 NJL589842:NJL589843 NTH589842:NTH589843 ODD589842:ODD589843 OMZ589842:OMZ589843 OWV589842:OWV589843 PGR589842:PGR589843 PQN589842:PQN589843 QAJ589842:QAJ589843 QKF589842:QKF589843 QUB589842:QUB589843 RDX589842:RDX589843 RNT589842:RNT589843 RXP589842:RXP589843 SHL589842:SHL589843 SRH589842:SRH589843 TBD589842:TBD589843 TKZ589842:TKZ589843 TUV589842:TUV589843 UER589842:UER589843 UON589842:UON589843 UYJ589842:UYJ589843 VIF589842:VIF589843 VSB589842:VSB589843 WBX589842:WBX589843 WLT589842:WLT589843 WVP589842:WVP589843 H655378:H655379 JD655378:JD655379 SZ655378:SZ655379 ACV655378:ACV655379 AMR655378:AMR655379 AWN655378:AWN655379 BGJ655378:BGJ655379 BQF655378:BQF655379 CAB655378:CAB655379 CJX655378:CJX655379 CTT655378:CTT655379 DDP655378:DDP655379 DNL655378:DNL655379 DXH655378:DXH655379 EHD655378:EHD655379 EQZ655378:EQZ655379 FAV655378:FAV655379 FKR655378:FKR655379 FUN655378:FUN655379 GEJ655378:GEJ655379 GOF655378:GOF655379 GYB655378:GYB655379 HHX655378:HHX655379 HRT655378:HRT655379 IBP655378:IBP655379 ILL655378:ILL655379 IVH655378:IVH655379 JFD655378:JFD655379 JOZ655378:JOZ655379 JYV655378:JYV655379 KIR655378:KIR655379 KSN655378:KSN655379 LCJ655378:LCJ655379 LMF655378:LMF655379 LWB655378:LWB655379 MFX655378:MFX655379 MPT655378:MPT655379 MZP655378:MZP655379 NJL655378:NJL655379 NTH655378:NTH655379 ODD655378:ODD655379 OMZ655378:OMZ655379 OWV655378:OWV655379 PGR655378:PGR655379 PQN655378:PQN655379 QAJ655378:QAJ655379 QKF655378:QKF655379 QUB655378:QUB655379 RDX655378:RDX655379 RNT655378:RNT655379 RXP655378:RXP655379 SHL655378:SHL655379 SRH655378:SRH655379 TBD655378:TBD655379 TKZ655378:TKZ655379 TUV655378:TUV655379 UER655378:UER655379 UON655378:UON655379 UYJ655378:UYJ655379 VIF655378:VIF655379 VSB655378:VSB655379 WBX655378:WBX655379 WLT655378:WLT655379 WVP655378:WVP655379 H720914:H720915 JD720914:JD720915 SZ720914:SZ720915 ACV720914:ACV720915 AMR720914:AMR720915 AWN720914:AWN720915 BGJ720914:BGJ720915 BQF720914:BQF720915 CAB720914:CAB720915 CJX720914:CJX720915 CTT720914:CTT720915 DDP720914:DDP720915 DNL720914:DNL720915 DXH720914:DXH720915 EHD720914:EHD720915 EQZ720914:EQZ720915 FAV720914:FAV720915 FKR720914:FKR720915 FUN720914:FUN720915 GEJ720914:GEJ720915 GOF720914:GOF720915 GYB720914:GYB720915 HHX720914:HHX720915 HRT720914:HRT720915 IBP720914:IBP720915 ILL720914:ILL720915 IVH720914:IVH720915 JFD720914:JFD720915 JOZ720914:JOZ720915 JYV720914:JYV720915 KIR720914:KIR720915 KSN720914:KSN720915 LCJ720914:LCJ720915 LMF720914:LMF720915 LWB720914:LWB720915 MFX720914:MFX720915 MPT720914:MPT720915 MZP720914:MZP720915 NJL720914:NJL720915 NTH720914:NTH720915 ODD720914:ODD720915 OMZ720914:OMZ720915 OWV720914:OWV720915 PGR720914:PGR720915 PQN720914:PQN720915 QAJ720914:QAJ720915 QKF720914:QKF720915 QUB720914:QUB720915 RDX720914:RDX720915 RNT720914:RNT720915 RXP720914:RXP720915 SHL720914:SHL720915 SRH720914:SRH720915 TBD720914:TBD720915 TKZ720914:TKZ720915 TUV720914:TUV720915 UER720914:UER720915 UON720914:UON720915 UYJ720914:UYJ720915 VIF720914:VIF720915 VSB720914:VSB720915 WBX720914:WBX720915 WLT720914:WLT720915 WVP720914:WVP720915 H786450:H786451 JD786450:JD786451 SZ786450:SZ786451 ACV786450:ACV786451 AMR786450:AMR786451 AWN786450:AWN786451 BGJ786450:BGJ786451 BQF786450:BQF786451 CAB786450:CAB786451 CJX786450:CJX786451 CTT786450:CTT786451 DDP786450:DDP786451 DNL786450:DNL786451 DXH786450:DXH786451 EHD786450:EHD786451 EQZ786450:EQZ786451 FAV786450:FAV786451 FKR786450:FKR786451 FUN786450:FUN786451 GEJ786450:GEJ786451 GOF786450:GOF786451 GYB786450:GYB786451 HHX786450:HHX786451 HRT786450:HRT786451 IBP786450:IBP786451 ILL786450:ILL786451 IVH786450:IVH786451 JFD786450:JFD786451 JOZ786450:JOZ786451 JYV786450:JYV786451 KIR786450:KIR786451 KSN786450:KSN786451 LCJ786450:LCJ786451 LMF786450:LMF786451 LWB786450:LWB786451 MFX786450:MFX786451 MPT786450:MPT786451 MZP786450:MZP786451 NJL786450:NJL786451 NTH786450:NTH786451 ODD786450:ODD786451 OMZ786450:OMZ786451 OWV786450:OWV786451 PGR786450:PGR786451 PQN786450:PQN786451 QAJ786450:QAJ786451 QKF786450:QKF786451 QUB786450:QUB786451 RDX786450:RDX786451 RNT786450:RNT786451 RXP786450:RXP786451 SHL786450:SHL786451 SRH786450:SRH786451 TBD786450:TBD786451 TKZ786450:TKZ786451 TUV786450:TUV786451 UER786450:UER786451 UON786450:UON786451 UYJ786450:UYJ786451 VIF786450:VIF786451 VSB786450:VSB786451 WBX786450:WBX786451 WLT786450:WLT786451 WVP786450:WVP786451 H851986:H851987 JD851986:JD851987 SZ851986:SZ851987 ACV851986:ACV851987 AMR851986:AMR851987 AWN851986:AWN851987 BGJ851986:BGJ851987 BQF851986:BQF851987 CAB851986:CAB851987 CJX851986:CJX851987 CTT851986:CTT851987 DDP851986:DDP851987 DNL851986:DNL851987 DXH851986:DXH851987 EHD851986:EHD851987 EQZ851986:EQZ851987 FAV851986:FAV851987 FKR851986:FKR851987 FUN851986:FUN851987 GEJ851986:GEJ851987 GOF851986:GOF851987 GYB851986:GYB851987 HHX851986:HHX851987 HRT851986:HRT851987 IBP851986:IBP851987 ILL851986:ILL851987 IVH851986:IVH851987 JFD851986:JFD851987 JOZ851986:JOZ851987 JYV851986:JYV851987 KIR851986:KIR851987 KSN851986:KSN851987 LCJ851986:LCJ851987 LMF851986:LMF851987 LWB851986:LWB851987 MFX851986:MFX851987 MPT851986:MPT851987 MZP851986:MZP851987 NJL851986:NJL851987 NTH851986:NTH851987 ODD851986:ODD851987 OMZ851986:OMZ851987 OWV851986:OWV851987 PGR851986:PGR851987 PQN851986:PQN851987 QAJ851986:QAJ851987 QKF851986:QKF851987 QUB851986:QUB851987 RDX851986:RDX851987 RNT851986:RNT851987 RXP851986:RXP851987 SHL851986:SHL851987 SRH851986:SRH851987 TBD851986:TBD851987 TKZ851986:TKZ851987 TUV851986:TUV851987 UER851986:UER851987 UON851986:UON851987 UYJ851986:UYJ851987 VIF851986:VIF851987 VSB851986:VSB851987 WBX851986:WBX851987 WLT851986:WLT851987 WVP851986:WVP851987 H917522:H917523 JD917522:JD917523 SZ917522:SZ917523 ACV917522:ACV917523 AMR917522:AMR917523 AWN917522:AWN917523 BGJ917522:BGJ917523 BQF917522:BQF917523 CAB917522:CAB917523 CJX917522:CJX917523 CTT917522:CTT917523 DDP917522:DDP917523 DNL917522:DNL917523 DXH917522:DXH917523 EHD917522:EHD917523 EQZ917522:EQZ917523 FAV917522:FAV917523 FKR917522:FKR917523 FUN917522:FUN917523 GEJ917522:GEJ917523 GOF917522:GOF917523 GYB917522:GYB917523 HHX917522:HHX917523 HRT917522:HRT917523 IBP917522:IBP917523 ILL917522:ILL917523 IVH917522:IVH917523 JFD917522:JFD917523 JOZ917522:JOZ917523 JYV917522:JYV917523 KIR917522:KIR917523 KSN917522:KSN917523 LCJ917522:LCJ917523 LMF917522:LMF917523 LWB917522:LWB917523 MFX917522:MFX917523 MPT917522:MPT917523 MZP917522:MZP917523 NJL917522:NJL917523 NTH917522:NTH917523 ODD917522:ODD917523 OMZ917522:OMZ917523 OWV917522:OWV917523 PGR917522:PGR917523 PQN917522:PQN917523 QAJ917522:QAJ917523 QKF917522:QKF917523 QUB917522:QUB917523 RDX917522:RDX917523 RNT917522:RNT917523 RXP917522:RXP917523 SHL917522:SHL917523 SRH917522:SRH917523 TBD917522:TBD917523 TKZ917522:TKZ917523 TUV917522:TUV917523 UER917522:UER917523 UON917522:UON917523 UYJ917522:UYJ917523 VIF917522:VIF917523 VSB917522:VSB917523 WBX917522:WBX917523 WLT917522:WLT917523 WVP917522:WVP917523 H983058:H983059 JD983058:JD983059 SZ983058:SZ983059 ACV983058:ACV983059 AMR983058:AMR983059 AWN983058:AWN983059 BGJ983058:BGJ983059 BQF983058:BQF983059 CAB983058:CAB983059 CJX983058:CJX983059 CTT983058:CTT983059 DDP983058:DDP983059 DNL983058:DNL983059 DXH983058:DXH983059 EHD983058:EHD983059 EQZ983058:EQZ983059 FAV983058:FAV983059 FKR983058:FKR983059 FUN983058:FUN983059 GEJ983058:GEJ983059 GOF983058:GOF983059 GYB983058:GYB983059 HHX983058:HHX983059 HRT983058:HRT983059 IBP983058:IBP983059 ILL983058:ILL983059 IVH983058:IVH983059 JFD983058:JFD983059 JOZ983058:JOZ983059 JYV983058:JYV983059 KIR983058:KIR983059 KSN983058:KSN983059 LCJ983058:LCJ983059 LMF983058:LMF983059 LWB983058:LWB983059 MFX983058:MFX983059 MPT983058:MPT983059 MZP983058:MZP983059 NJL983058:NJL983059 NTH983058:NTH983059 ODD983058:ODD983059 OMZ983058:OMZ983059 OWV983058:OWV983059 PGR983058:PGR983059 PQN983058:PQN983059 QAJ983058:QAJ983059 QKF983058:QKF983059 QUB983058:QUB983059 RDX983058:RDX983059 RNT983058:RNT983059 RXP983058:RXP983059 SHL983058:SHL983059 SRH983058:SRH983059 TBD983058:TBD983059 TKZ983058:TKZ983059 TUV983058:TUV983059 UER983058:UER983059 UON983058:UON983059 UYJ983058:UYJ983059 VIF983058:VIF983059 VSB983058:VSB983059 WBX983058:WBX983059 WLT983058:WLT983059 WVP983058:WVP983059 L18 JH1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65554 JH65554 TD65554 ACZ65554 AMV65554 AWR65554 BGN65554 BQJ65554 CAF65554 CKB65554 CTX65554 DDT65554 DNP65554 DXL65554 EHH65554 ERD65554 FAZ65554 FKV65554 FUR65554 GEN65554 GOJ65554 GYF65554 HIB65554 HRX65554 IBT65554 ILP65554 IVL65554 JFH65554 JPD65554 JYZ65554 KIV65554 KSR65554 LCN65554 LMJ65554 LWF65554 MGB65554 MPX65554 MZT65554 NJP65554 NTL65554 ODH65554 OND65554 OWZ65554 PGV65554 PQR65554 QAN65554 QKJ65554 QUF65554 REB65554 RNX65554 RXT65554 SHP65554 SRL65554 TBH65554 TLD65554 TUZ65554 UEV65554 UOR65554 UYN65554 VIJ65554 VSF65554 WCB65554 WLX65554 WVT65554 L131090 JH131090 TD131090 ACZ131090 AMV131090 AWR131090 BGN131090 BQJ131090 CAF131090 CKB131090 CTX131090 DDT131090 DNP131090 DXL131090 EHH131090 ERD131090 FAZ131090 FKV131090 FUR131090 GEN131090 GOJ131090 GYF131090 HIB131090 HRX131090 IBT131090 ILP131090 IVL131090 JFH131090 JPD131090 JYZ131090 KIV131090 KSR131090 LCN131090 LMJ131090 LWF131090 MGB131090 MPX131090 MZT131090 NJP131090 NTL131090 ODH131090 OND131090 OWZ131090 PGV131090 PQR131090 QAN131090 QKJ131090 QUF131090 REB131090 RNX131090 RXT131090 SHP131090 SRL131090 TBH131090 TLD131090 TUZ131090 UEV131090 UOR131090 UYN131090 VIJ131090 VSF131090 WCB131090 WLX131090 WVT131090 L196626 JH196626 TD196626 ACZ196626 AMV196626 AWR196626 BGN196626 BQJ196626 CAF196626 CKB196626 CTX196626 DDT196626 DNP196626 DXL196626 EHH196626 ERD196626 FAZ196626 FKV196626 FUR196626 GEN196626 GOJ196626 GYF196626 HIB196626 HRX196626 IBT196626 ILP196626 IVL196626 JFH196626 JPD196626 JYZ196626 KIV196626 KSR196626 LCN196626 LMJ196626 LWF196626 MGB196626 MPX196626 MZT196626 NJP196626 NTL196626 ODH196626 OND196626 OWZ196626 PGV196626 PQR196626 QAN196626 QKJ196626 QUF196626 REB196626 RNX196626 RXT196626 SHP196626 SRL196626 TBH196626 TLD196626 TUZ196626 UEV196626 UOR196626 UYN196626 VIJ196626 VSF196626 WCB196626 WLX196626 WVT196626 L262162 JH262162 TD262162 ACZ262162 AMV262162 AWR262162 BGN262162 BQJ262162 CAF262162 CKB262162 CTX262162 DDT262162 DNP262162 DXL262162 EHH262162 ERD262162 FAZ262162 FKV262162 FUR262162 GEN262162 GOJ262162 GYF262162 HIB262162 HRX262162 IBT262162 ILP262162 IVL262162 JFH262162 JPD262162 JYZ262162 KIV262162 KSR262162 LCN262162 LMJ262162 LWF262162 MGB262162 MPX262162 MZT262162 NJP262162 NTL262162 ODH262162 OND262162 OWZ262162 PGV262162 PQR262162 QAN262162 QKJ262162 QUF262162 REB262162 RNX262162 RXT262162 SHP262162 SRL262162 TBH262162 TLD262162 TUZ262162 UEV262162 UOR262162 UYN262162 VIJ262162 VSF262162 WCB262162 WLX262162 WVT262162 L327698 JH327698 TD327698 ACZ327698 AMV327698 AWR327698 BGN327698 BQJ327698 CAF327698 CKB327698 CTX327698 DDT327698 DNP327698 DXL327698 EHH327698 ERD327698 FAZ327698 FKV327698 FUR327698 GEN327698 GOJ327698 GYF327698 HIB327698 HRX327698 IBT327698 ILP327698 IVL327698 JFH327698 JPD327698 JYZ327698 KIV327698 KSR327698 LCN327698 LMJ327698 LWF327698 MGB327698 MPX327698 MZT327698 NJP327698 NTL327698 ODH327698 OND327698 OWZ327698 PGV327698 PQR327698 QAN327698 QKJ327698 QUF327698 REB327698 RNX327698 RXT327698 SHP327698 SRL327698 TBH327698 TLD327698 TUZ327698 UEV327698 UOR327698 UYN327698 VIJ327698 VSF327698 WCB327698 WLX327698 WVT327698 L393234 JH393234 TD393234 ACZ393234 AMV393234 AWR393234 BGN393234 BQJ393234 CAF393234 CKB393234 CTX393234 DDT393234 DNP393234 DXL393234 EHH393234 ERD393234 FAZ393234 FKV393234 FUR393234 GEN393234 GOJ393234 GYF393234 HIB393234 HRX393234 IBT393234 ILP393234 IVL393234 JFH393234 JPD393234 JYZ393234 KIV393234 KSR393234 LCN393234 LMJ393234 LWF393234 MGB393234 MPX393234 MZT393234 NJP393234 NTL393234 ODH393234 OND393234 OWZ393234 PGV393234 PQR393234 QAN393234 QKJ393234 QUF393234 REB393234 RNX393234 RXT393234 SHP393234 SRL393234 TBH393234 TLD393234 TUZ393234 UEV393234 UOR393234 UYN393234 VIJ393234 VSF393234 WCB393234 WLX393234 WVT393234 L458770 JH458770 TD458770 ACZ458770 AMV458770 AWR458770 BGN458770 BQJ458770 CAF458770 CKB458770 CTX458770 DDT458770 DNP458770 DXL458770 EHH458770 ERD458770 FAZ458770 FKV458770 FUR458770 GEN458770 GOJ458770 GYF458770 HIB458770 HRX458770 IBT458770 ILP458770 IVL458770 JFH458770 JPD458770 JYZ458770 KIV458770 KSR458770 LCN458770 LMJ458770 LWF458770 MGB458770 MPX458770 MZT458770 NJP458770 NTL458770 ODH458770 OND458770 OWZ458770 PGV458770 PQR458770 QAN458770 QKJ458770 QUF458770 REB458770 RNX458770 RXT458770 SHP458770 SRL458770 TBH458770 TLD458770 TUZ458770 UEV458770 UOR458770 UYN458770 VIJ458770 VSF458770 WCB458770 WLX458770 WVT458770 L524306 JH524306 TD524306 ACZ524306 AMV524306 AWR524306 BGN524306 BQJ524306 CAF524306 CKB524306 CTX524306 DDT524306 DNP524306 DXL524306 EHH524306 ERD524306 FAZ524306 FKV524306 FUR524306 GEN524306 GOJ524306 GYF524306 HIB524306 HRX524306 IBT524306 ILP524306 IVL524306 JFH524306 JPD524306 JYZ524306 KIV524306 KSR524306 LCN524306 LMJ524306 LWF524306 MGB524306 MPX524306 MZT524306 NJP524306 NTL524306 ODH524306 OND524306 OWZ524306 PGV524306 PQR524306 QAN524306 QKJ524306 QUF524306 REB524306 RNX524306 RXT524306 SHP524306 SRL524306 TBH524306 TLD524306 TUZ524306 UEV524306 UOR524306 UYN524306 VIJ524306 VSF524306 WCB524306 WLX524306 WVT524306 L589842 JH589842 TD589842 ACZ589842 AMV589842 AWR589842 BGN589842 BQJ589842 CAF589842 CKB589842 CTX589842 DDT589842 DNP589842 DXL589842 EHH589842 ERD589842 FAZ589842 FKV589842 FUR589842 GEN589842 GOJ589842 GYF589842 HIB589842 HRX589842 IBT589842 ILP589842 IVL589842 JFH589842 JPD589842 JYZ589842 KIV589842 KSR589842 LCN589842 LMJ589842 LWF589842 MGB589842 MPX589842 MZT589842 NJP589842 NTL589842 ODH589842 OND589842 OWZ589842 PGV589842 PQR589842 QAN589842 QKJ589842 QUF589842 REB589842 RNX589842 RXT589842 SHP589842 SRL589842 TBH589842 TLD589842 TUZ589842 UEV589842 UOR589842 UYN589842 VIJ589842 VSF589842 WCB589842 WLX589842 WVT589842 L655378 JH655378 TD655378 ACZ655378 AMV655378 AWR655378 BGN655378 BQJ655378 CAF655378 CKB655378 CTX655378 DDT655378 DNP655378 DXL655378 EHH655378 ERD655378 FAZ655378 FKV655378 FUR655378 GEN655378 GOJ655378 GYF655378 HIB655378 HRX655378 IBT655378 ILP655378 IVL655378 JFH655378 JPD655378 JYZ655378 KIV655378 KSR655378 LCN655378 LMJ655378 LWF655378 MGB655378 MPX655378 MZT655378 NJP655378 NTL655378 ODH655378 OND655378 OWZ655378 PGV655378 PQR655378 QAN655378 QKJ655378 QUF655378 REB655378 RNX655378 RXT655378 SHP655378 SRL655378 TBH655378 TLD655378 TUZ655378 UEV655378 UOR655378 UYN655378 VIJ655378 VSF655378 WCB655378 WLX655378 WVT655378 L720914 JH720914 TD720914 ACZ720914 AMV720914 AWR720914 BGN720914 BQJ720914 CAF720914 CKB720914 CTX720914 DDT720914 DNP720914 DXL720914 EHH720914 ERD720914 FAZ720914 FKV720914 FUR720914 GEN720914 GOJ720914 GYF720914 HIB720914 HRX720914 IBT720914 ILP720914 IVL720914 JFH720914 JPD720914 JYZ720914 KIV720914 KSR720914 LCN720914 LMJ720914 LWF720914 MGB720914 MPX720914 MZT720914 NJP720914 NTL720914 ODH720914 OND720914 OWZ720914 PGV720914 PQR720914 QAN720914 QKJ720914 QUF720914 REB720914 RNX720914 RXT720914 SHP720914 SRL720914 TBH720914 TLD720914 TUZ720914 UEV720914 UOR720914 UYN720914 VIJ720914 VSF720914 WCB720914 WLX720914 WVT720914 L786450 JH786450 TD786450 ACZ786450 AMV786450 AWR786450 BGN786450 BQJ786450 CAF786450 CKB786450 CTX786450 DDT786450 DNP786450 DXL786450 EHH786450 ERD786450 FAZ786450 FKV786450 FUR786450 GEN786450 GOJ786450 GYF786450 HIB786450 HRX786450 IBT786450 ILP786450 IVL786450 JFH786450 JPD786450 JYZ786450 KIV786450 KSR786450 LCN786450 LMJ786450 LWF786450 MGB786450 MPX786450 MZT786450 NJP786450 NTL786450 ODH786450 OND786450 OWZ786450 PGV786450 PQR786450 QAN786450 QKJ786450 QUF786450 REB786450 RNX786450 RXT786450 SHP786450 SRL786450 TBH786450 TLD786450 TUZ786450 UEV786450 UOR786450 UYN786450 VIJ786450 VSF786450 WCB786450 WLX786450 WVT786450 L851986 JH851986 TD851986 ACZ851986 AMV851986 AWR851986 BGN851986 BQJ851986 CAF851986 CKB851986 CTX851986 DDT851986 DNP851986 DXL851986 EHH851986 ERD851986 FAZ851986 FKV851986 FUR851986 GEN851986 GOJ851986 GYF851986 HIB851986 HRX851986 IBT851986 ILP851986 IVL851986 JFH851986 JPD851986 JYZ851986 KIV851986 KSR851986 LCN851986 LMJ851986 LWF851986 MGB851986 MPX851986 MZT851986 NJP851986 NTL851986 ODH851986 OND851986 OWZ851986 PGV851986 PQR851986 QAN851986 QKJ851986 QUF851986 REB851986 RNX851986 RXT851986 SHP851986 SRL851986 TBH851986 TLD851986 TUZ851986 UEV851986 UOR851986 UYN851986 VIJ851986 VSF851986 WCB851986 WLX851986 WVT851986 L917522 JH917522 TD917522 ACZ917522 AMV917522 AWR917522 BGN917522 BQJ917522 CAF917522 CKB917522 CTX917522 DDT917522 DNP917522 DXL917522 EHH917522 ERD917522 FAZ917522 FKV917522 FUR917522 GEN917522 GOJ917522 GYF917522 HIB917522 HRX917522 IBT917522 ILP917522 IVL917522 JFH917522 JPD917522 JYZ917522 KIV917522 KSR917522 LCN917522 LMJ917522 LWF917522 MGB917522 MPX917522 MZT917522 NJP917522 NTL917522 ODH917522 OND917522 OWZ917522 PGV917522 PQR917522 QAN917522 QKJ917522 QUF917522 REB917522 RNX917522 RXT917522 SHP917522 SRL917522 TBH917522 TLD917522 TUZ917522 UEV917522 UOR917522 UYN917522 VIJ917522 VSF917522 WCB917522 WLX917522 WVT917522 L983058 JH983058 TD983058 ACZ983058 AMV983058 AWR983058 BGN983058 BQJ983058 CAF983058 CKB983058 CTX983058 DDT983058 DNP983058 DXL983058 EHH983058 ERD983058 FAZ983058 FKV983058 FUR983058 GEN983058 GOJ983058 GYF983058 HIB983058 HRX983058 IBT983058 ILP983058 IVL983058 JFH983058 JPD983058 JYZ983058 KIV983058 KSR983058 LCN983058 LMJ983058 LWF983058 MGB983058 MPX983058 MZT983058 NJP983058 NTL983058 ODH983058 OND983058 OWZ983058 PGV983058 PQR983058 QAN983058 QKJ983058 QUF983058 REB983058 RNX983058 RXT983058 SHP983058 SRL983058 TBH983058 TLD983058 TUZ983058 UEV983058 UOR983058 UYN983058 VIJ983058 VSF983058 WCB983058 WLX983058 WVT983058 H21:H22 JD21:JD22 SZ21:SZ22 ACV21:ACV22 AMR21:AMR22 AWN21:AWN22 BGJ21:BGJ22 BQF21:BQF22 CAB21:CAB22 CJX21:CJX22 CTT21:CTT22 DDP21:DDP22 DNL21:DNL22 DXH21:DXH22 EHD21:EHD22 EQZ21:EQZ22 FAV21:FAV22 FKR21:FKR22 FUN21:FUN22 GEJ21:GEJ22 GOF21:GOF22 GYB21:GYB22 HHX21:HHX22 HRT21:HRT22 IBP21:IBP22 ILL21:ILL22 IVH21:IVH22 JFD21:JFD22 JOZ21:JOZ22 JYV21:JYV22 KIR21:KIR22 KSN21:KSN22 LCJ21:LCJ22 LMF21:LMF22 LWB21:LWB22 MFX21:MFX22 MPT21:MPT22 MZP21:MZP22 NJL21:NJL22 NTH21:NTH22 ODD21:ODD22 OMZ21:OMZ22 OWV21:OWV22 PGR21:PGR22 PQN21:PQN22 QAJ21:QAJ22 QKF21:QKF22 QUB21:QUB22 RDX21:RDX22 RNT21:RNT22 RXP21:RXP22 SHL21:SHL22 SRH21:SRH22 TBD21:TBD22 TKZ21:TKZ22 TUV21:TUV22 UER21:UER22 UON21:UON22 UYJ21:UYJ22 VIF21:VIF22 VSB21:VSB22 WBX21:WBX22 WLT21:WLT22 WVP21:WVP22 H65557:H65558 JD65557:JD65558 SZ65557:SZ65558 ACV65557:ACV65558 AMR65557:AMR65558 AWN65557:AWN65558 BGJ65557:BGJ65558 BQF65557:BQF65558 CAB65557:CAB65558 CJX65557:CJX65558 CTT65557:CTT65558 DDP65557:DDP65558 DNL65557:DNL65558 DXH65557:DXH65558 EHD65557:EHD65558 EQZ65557:EQZ65558 FAV65557:FAV65558 FKR65557:FKR65558 FUN65557:FUN65558 GEJ65557:GEJ65558 GOF65557:GOF65558 GYB65557:GYB65558 HHX65557:HHX65558 HRT65557:HRT65558 IBP65557:IBP65558 ILL65557:ILL65558 IVH65557:IVH65558 JFD65557:JFD65558 JOZ65557:JOZ65558 JYV65557:JYV65558 KIR65557:KIR65558 KSN65557:KSN65558 LCJ65557:LCJ65558 LMF65557:LMF65558 LWB65557:LWB65558 MFX65557:MFX65558 MPT65557:MPT65558 MZP65557:MZP65558 NJL65557:NJL65558 NTH65557:NTH65558 ODD65557:ODD65558 OMZ65557:OMZ65558 OWV65557:OWV65558 PGR65557:PGR65558 PQN65557:PQN65558 QAJ65557:QAJ65558 QKF65557:QKF65558 QUB65557:QUB65558 RDX65557:RDX65558 RNT65557:RNT65558 RXP65557:RXP65558 SHL65557:SHL65558 SRH65557:SRH65558 TBD65557:TBD65558 TKZ65557:TKZ65558 TUV65557:TUV65558 UER65557:UER65558 UON65557:UON65558 UYJ65557:UYJ65558 VIF65557:VIF65558 VSB65557:VSB65558 WBX65557:WBX65558 WLT65557:WLT65558 WVP65557:WVP65558 H131093:H131094 JD131093:JD131094 SZ131093:SZ131094 ACV131093:ACV131094 AMR131093:AMR131094 AWN131093:AWN131094 BGJ131093:BGJ131094 BQF131093:BQF131094 CAB131093:CAB131094 CJX131093:CJX131094 CTT131093:CTT131094 DDP131093:DDP131094 DNL131093:DNL131094 DXH131093:DXH131094 EHD131093:EHD131094 EQZ131093:EQZ131094 FAV131093:FAV131094 FKR131093:FKR131094 FUN131093:FUN131094 GEJ131093:GEJ131094 GOF131093:GOF131094 GYB131093:GYB131094 HHX131093:HHX131094 HRT131093:HRT131094 IBP131093:IBP131094 ILL131093:ILL131094 IVH131093:IVH131094 JFD131093:JFD131094 JOZ131093:JOZ131094 JYV131093:JYV131094 KIR131093:KIR131094 KSN131093:KSN131094 LCJ131093:LCJ131094 LMF131093:LMF131094 LWB131093:LWB131094 MFX131093:MFX131094 MPT131093:MPT131094 MZP131093:MZP131094 NJL131093:NJL131094 NTH131093:NTH131094 ODD131093:ODD131094 OMZ131093:OMZ131094 OWV131093:OWV131094 PGR131093:PGR131094 PQN131093:PQN131094 QAJ131093:QAJ131094 QKF131093:QKF131094 QUB131093:QUB131094 RDX131093:RDX131094 RNT131093:RNT131094 RXP131093:RXP131094 SHL131093:SHL131094 SRH131093:SRH131094 TBD131093:TBD131094 TKZ131093:TKZ131094 TUV131093:TUV131094 UER131093:UER131094 UON131093:UON131094 UYJ131093:UYJ131094 VIF131093:VIF131094 VSB131093:VSB131094 WBX131093:WBX131094 WLT131093:WLT131094 WVP131093:WVP131094 H196629:H196630 JD196629:JD196630 SZ196629:SZ196630 ACV196629:ACV196630 AMR196629:AMR196630 AWN196629:AWN196630 BGJ196629:BGJ196630 BQF196629:BQF196630 CAB196629:CAB196630 CJX196629:CJX196630 CTT196629:CTT196630 DDP196629:DDP196630 DNL196629:DNL196630 DXH196629:DXH196630 EHD196629:EHD196630 EQZ196629:EQZ196630 FAV196629:FAV196630 FKR196629:FKR196630 FUN196629:FUN196630 GEJ196629:GEJ196630 GOF196629:GOF196630 GYB196629:GYB196630 HHX196629:HHX196630 HRT196629:HRT196630 IBP196629:IBP196630 ILL196629:ILL196630 IVH196629:IVH196630 JFD196629:JFD196630 JOZ196629:JOZ196630 JYV196629:JYV196630 KIR196629:KIR196630 KSN196629:KSN196630 LCJ196629:LCJ196630 LMF196629:LMF196630 LWB196629:LWB196630 MFX196629:MFX196630 MPT196629:MPT196630 MZP196629:MZP196630 NJL196629:NJL196630 NTH196629:NTH196630 ODD196629:ODD196630 OMZ196629:OMZ196630 OWV196629:OWV196630 PGR196629:PGR196630 PQN196629:PQN196630 QAJ196629:QAJ196630 QKF196629:QKF196630 QUB196629:QUB196630 RDX196629:RDX196630 RNT196629:RNT196630 RXP196629:RXP196630 SHL196629:SHL196630 SRH196629:SRH196630 TBD196629:TBD196630 TKZ196629:TKZ196630 TUV196629:TUV196630 UER196629:UER196630 UON196629:UON196630 UYJ196629:UYJ196630 VIF196629:VIF196630 VSB196629:VSB196630 WBX196629:WBX196630 WLT196629:WLT196630 WVP196629:WVP196630 H262165:H262166 JD262165:JD262166 SZ262165:SZ262166 ACV262165:ACV262166 AMR262165:AMR262166 AWN262165:AWN262166 BGJ262165:BGJ262166 BQF262165:BQF262166 CAB262165:CAB262166 CJX262165:CJX262166 CTT262165:CTT262166 DDP262165:DDP262166 DNL262165:DNL262166 DXH262165:DXH262166 EHD262165:EHD262166 EQZ262165:EQZ262166 FAV262165:FAV262166 FKR262165:FKR262166 FUN262165:FUN262166 GEJ262165:GEJ262166 GOF262165:GOF262166 GYB262165:GYB262166 HHX262165:HHX262166 HRT262165:HRT262166 IBP262165:IBP262166 ILL262165:ILL262166 IVH262165:IVH262166 JFD262165:JFD262166 JOZ262165:JOZ262166 JYV262165:JYV262166 KIR262165:KIR262166 KSN262165:KSN262166 LCJ262165:LCJ262166 LMF262165:LMF262166 LWB262165:LWB262166 MFX262165:MFX262166 MPT262165:MPT262166 MZP262165:MZP262166 NJL262165:NJL262166 NTH262165:NTH262166 ODD262165:ODD262166 OMZ262165:OMZ262166 OWV262165:OWV262166 PGR262165:PGR262166 PQN262165:PQN262166 QAJ262165:QAJ262166 QKF262165:QKF262166 QUB262165:QUB262166 RDX262165:RDX262166 RNT262165:RNT262166 RXP262165:RXP262166 SHL262165:SHL262166 SRH262165:SRH262166 TBD262165:TBD262166 TKZ262165:TKZ262166 TUV262165:TUV262166 UER262165:UER262166 UON262165:UON262166 UYJ262165:UYJ262166 VIF262165:VIF262166 VSB262165:VSB262166 WBX262165:WBX262166 WLT262165:WLT262166 WVP262165:WVP262166 H327701:H327702 JD327701:JD327702 SZ327701:SZ327702 ACV327701:ACV327702 AMR327701:AMR327702 AWN327701:AWN327702 BGJ327701:BGJ327702 BQF327701:BQF327702 CAB327701:CAB327702 CJX327701:CJX327702 CTT327701:CTT327702 DDP327701:DDP327702 DNL327701:DNL327702 DXH327701:DXH327702 EHD327701:EHD327702 EQZ327701:EQZ327702 FAV327701:FAV327702 FKR327701:FKR327702 FUN327701:FUN327702 GEJ327701:GEJ327702 GOF327701:GOF327702 GYB327701:GYB327702 HHX327701:HHX327702 HRT327701:HRT327702 IBP327701:IBP327702 ILL327701:ILL327702 IVH327701:IVH327702 JFD327701:JFD327702 JOZ327701:JOZ327702 JYV327701:JYV327702 KIR327701:KIR327702 KSN327701:KSN327702 LCJ327701:LCJ327702 LMF327701:LMF327702 LWB327701:LWB327702 MFX327701:MFX327702 MPT327701:MPT327702 MZP327701:MZP327702 NJL327701:NJL327702 NTH327701:NTH327702 ODD327701:ODD327702 OMZ327701:OMZ327702 OWV327701:OWV327702 PGR327701:PGR327702 PQN327701:PQN327702 QAJ327701:QAJ327702 QKF327701:QKF327702 QUB327701:QUB327702 RDX327701:RDX327702 RNT327701:RNT327702 RXP327701:RXP327702 SHL327701:SHL327702 SRH327701:SRH327702 TBD327701:TBD327702 TKZ327701:TKZ327702 TUV327701:TUV327702 UER327701:UER327702 UON327701:UON327702 UYJ327701:UYJ327702 VIF327701:VIF327702 VSB327701:VSB327702 WBX327701:WBX327702 WLT327701:WLT327702 WVP327701:WVP327702 H393237:H393238 JD393237:JD393238 SZ393237:SZ393238 ACV393237:ACV393238 AMR393237:AMR393238 AWN393237:AWN393238 BGJ393237:BGJ393238 BQF393237:BQF393238 CAB393237:CAB393238 CJX393237:CJX393238 CTT393237:CTT393238 DDP393237:DDP393238 DNL393237:DNL393238 DXH393237:DXH393238 EHD393237:EHD393238 EQZ393237:EQZ393238 FAV393237:FAV393238 FKR393237:FKR393238 FUN393237:FUN393238 GEJ393237:GEJ393238 GOF393237:GOF393238 GYB393237:GYB393238 HHX393237:HHX393238 HRT393237:HRT393238 IBP393237:IBP393238 ILL393237:ILL393238 IVH393237:IVH393238 JFD393237:JFD393238 JOZ393237:JOZ393238 JYV393237:JYV393238 KIR393237:KIR393238 KSN393237:KSN393238 LCJ393237:LCJ393238 LMF393237:LMF393238 LWB393237:LWB393238 MFX393237:MFX393238 MPT393237:MPT393238 MZP393237:MZP393238 NJL393237:NJL393238 NTH393237:NTH393238 ODD393237:ODD393238 OMZ393237:OMZ393238 OWV393237:OWV393238 PGR393237:PGR393238 PQN393237:PQN393238 QAJ393237:QAJ393238 QKF393237:QKF393238 QUB393237:QUB393238 RDX393237:RDX393238 RNT393237:RNT393238 RXP393237:RXP393238 SHL393237:SHL393238 SRH393237:SRH393238 TBD393237:TBD393238 TKZ393237:TKZ393238 TUV393237:TUV393238 UER393237:UER393238 UON393237:UON393238 UYJ393237:UYJ393238 VIF393237:VIF393238 VSB393237:VSB393238 WBX393237:WBX393238 WLT393237:WLT393238 WVP393237:WVP393238 H458773:H458774 JD458773:JD458774 SZ458773:SZ458774 ACV458773:ACV458774 AMR458773:AMR458774 AWN458773:AWN458774 BGJ458773:BGJ458774 BQF458773:BQF458774 CAB458773:CAB458774 CJX458773:CJX458774 CTT458773:CTT458774 DDP458773:DDP458774 DNL458773:DNL458774 DXH458773:DXH458774 EHD458773:EHD458774 EQZ458773:EQZ458774 FAV458773:FAV458774 FKR458773:FKR458774 FUN458773:FUN458774 GEJ458773:GEJ458774 GOF458773:GOF458774 GYB458773:GYB458774 HHX458773:HHX458774 HRT458773:HRT458774 IBP458773:IBP458774 ILL458773:ILL458774 IVH458773:IVH458774 JFD458773:JFD458774 JOZ458773:JOZ458774 JYV458773:JYV458774 KIR458773:KIR458774 KSN458773:KSN458774 LCJ458773:LCJ458774 LMF458773:LMF458774 LWB458773:LWB458774 MFX458773:MFX458774 MPT458773:MPT458774 MZP458773:MZP458774 NJL458773:NJL458774 NTH458773:NTH458774 ODD458773:ODD458774 OMZ458773:OMZ458774 OWV458773:OWV458774 PGR458773:PGR458774 PQN458773:PQN458774 QAJ458773:QAJ458774 QKF458773:QKF458774 QUB458773:QUB458774 RDX458773:RDX458774 RNT458773:RNT458774 RXP458773:RXP458774 SHL458773:SHL458774 SRH458773:SRH458774 TBD458773:TBD458774 TKZ458773:TKZ458774 TUV458773:TUV458774 UER458773:UER458774 UON458773:UON458774 UYJ458773:UYJ458774 VIF458773:VIF458774 VSB458773:VSB458774 WBX458773:WBX458774 WLT458773:WLT458774 WVP458773:WVP458774 H524309:H524310 JD524309:JD524310 SZ524309:SZ524310 ACV524309:ACV524310 AMR524309:AMR524310 AWN524309:AWN524310 BGJ524309:BGJ524310 BQF524309:BQF524310 CAB524309:CAB524310 CJX524309:CJX524310 CTT524309:CTT524310 DDP524309:DDP524310 DNL524309:DNL524310 DXH524309:DXH524310 EHD524309:EHD524310 EQZ524309:EQZ524310 FAV524309:FAV524310 FKR524309:FKR524310 FUN524309:FUN524310 GEJ524309:GEJ524310 GOF524309:GOF524310 GYB524309:GYB524310 HHX524309:HHX524310 HRT524309:HRT524310 IBP524309:IBP524310 ILL524309:ILL524310 IVH524309:IVH524310 JFD524309:JFD524310 JOZ524309:JOZ524310 JYV524309:JYV524310 KIR524309:KIR524310 KSN524309:KSN524310 LCJ524309:LCJ524310 LMF524309:LMF524310 LWB524309:LWB524310 MFX524309:MFX524310 MPT524309:MPT524310 MZP524309:MZP524310 NJL524309:NJL524310 NTH524309:NTH524310 ODD524309:ODD524310 OMZ524309:OMZ524310 OWV524309:OWV524310 PGR524309:PGR524310 PQN524309:PQN524310 QAJ524309:QAJ524310 QKF524309:QKF524310 QUB524309:QUB524310 RDX524309:RDX524310 RNT524309:RNT524310 RXP524309:RXP524310 SHL524309:SHL524310 SRH524309:SRH524310 TBD524309:TBD524310 TKZ524309:TKZ524310 TUV524309:TUV524310 UER524309:UER524310 UON524309:UON524310 UYJ524309:UYJ524310 VIF524309:VIF524310 VSB524309:VSB524310 WBX524309:WBX524310 WLT524309:WLT524310 WVP524309:WVP524310 H589845:H589846 JD589845:JD589846 SZ589845:SZ589846 ACV589845:ACV589846 AMR589845:AMR589846 AWN589845:AWN589846 BGJ589845:BGJ589846 BQF589845:BQF589846 CAB589845:CAB589846 CJX589845:CJX589846 CTT589845:CTT589846 DDP589845:DDP589846 DNL589845:DNL589846 DXH589845:DXH589846 EHD589845:EHD589846 EQZ589845:EQZ589846 FAV589845:FAV589846 FKR589845:FKR589846 FUN589845:FUN589846 GEJ589845:GEJ589846 GOF589845:GOF589846 GYB589845:GYB589846 HHX589845:HHX589846 HRT589845:HRT589846 IBP589845:IBP589846 ILL589845:ILL589846 IVH589845:IVH589846 JFD589845:JFD589846 JOZ589845:JOZ589846 JYV589845:JYV589846 KIR589845:KIR589846 KSN589845:KSN589846 LCJ589845:LCJ589846 LMF589845:LMF589846 LWB589845:LWB589846 MFX589845:MFX589846 MPT589845:MPT589846 MZP589845:MZP589846 NJL589845:NJL589846 NTH589845:NTH589846 ODD589845:ODD589846 OMZ589845:OMZ589846 OWV589845:OWV589846 PGR589845:PGR589846 PQN589845:PQN589846 QAJ589845:QAJ589846 QKF589845:QKF589846 QUB589845:QUB589846 RDX589845:RDX589846 RNT589845:RNT589846 RXP589845:RXP589846 SHL589845:SHL589846 SRH589845:SRH589846 TBD589845:TBD589846 TKZ589845:TKZ589846 TUV589845:TUV589846 UER589845:UER589846 UON589845:UON589846 UYJ589845:UYJ589846 VIF589845:VIF589846 VSB589845:VSB589846 WBX589845:WBX589846 WLT589845:WLT589846 WVP589845:WVP589846 H655381:H655382 JD655381:JD655382 SZ655381:SZ655382 ACV655381:ACV655382 AMR655381:AMR655382 AWN655381:AWN655382 BGJ655381:BGJ655382 BQF655381:BQF655382 CAB655381:CAB655382 CJX655381:CJX655382 CTT655381:CTT655382 DDP655381:DDP655382 DNL655381:DNL655382 DXH655381:DXH655382 EHD655381:EHD655382 EQZ655381:EQZ655382 FAV655381:FAV655382 FKR655381:FKR655382 FUN655381:FUN655382 GEJ655381:GEJ655382 GOF655381:GOF655382 GYB655381:GYB655382 HHX655381:HHX655382 HRT655381:HRT655382 IBP655381:IBP655382 ILL655381:ILL655382 IVH655381:IVH655382 JFD655381:JFD655382 JOZ655381:JOZ655382 JYV655381:JYV655382 KIR655381:KIR655382 KSN655381:KSN655382 LCJ655381:LCJ655382 LMF655381:LMF655382 LWB655381:LWB655382 MFX655381:MFX655382 MPT655381:MPT655382 MZP655381:MZP655382 NJL655381:NJL655382 NTH655381:NTH655382 ODD655381:ODD655382 OMZ655381:OMZ655382 OWV655381:OWV655382 PGR655381:PGR655382 PQN655381:PQN655382 QAJ655381:QAJ655382 QKF655381:QKF655382 QUB655381:QUB655382 RDX655381:RDX655382 RNT655381:RNT655382 RXP655381:RXP655382 SHL655381:SHL655382 SRH655381:SRH655382 TBD655381:TBD655382 TKZ655381:TKZ655382 TUV655381:TUV655382 UER655381:UER655382 UON655381:UON655382 UYJ655381:UYJ655382 VIF655381:VIF655382 VSB655381:VSB655382 WBX655381:WBX655382 WLT655381:WLT655382 WVP655381:WVP655382 H720917:H720918 JD720917:JD720918 SZ720917:SZ720918 ACV720917:ACV720918 AMR720917:AMR720918 AWN720917:AWN720918 BGJ720917:BGJ720918 BQF720917:BQF720918 CAB720917:CAB720918 CJX720917:CJX720918 CTT720917:CTT720918 DDP720917:DDP720918 DNL720917:DNL720918 DXH720917:DXH720918 EHD720917:EHD720918 EQZ720917:EQZ720918 FAV720917:FAV720918 FKR720917:FKR720918 FUN720917:FUN720918 GEJ720917:GEJ720918 GOF720917:GOF720918 GYB720917:GYB720918 HHX720917:HHX720918 HRT720917:HRT720918 IBP720917:IBP720918 ILL720917:ILL720918 IVH720917:IVH720918 JFD720917:JFD720918 JOZ720917:JOZ720918 JYV720917:JYV720918 KIR720917:KIR720918 KSN720917:KSN720918 LCJ720917:LCJ720918 LMF720917:LMF720918 LWB720917:LWB720918 MFX720917:MFX720918 MPT720917:MPT720918 MZP720917:MZP720918 NJL720917:NJL720918 NTH720917:NTH720918 ODD720917:ODD720918 OMZ720917:OMZ720918 OWV720917:OWV720918 PGR720917:PGR720918 PQN720917:PQN720918 QAJ720917:QAJ720918 QKF720917:QKF720918 QUB720917:QUB720918 RDX720917:RDX720918 RNT720917:RNT720918 RXP720917:RXP720918 SHL720917:SHL720918 SRH720917:SRH720918 TBD720917:TBD720918 TKZ720917:TKZ720918 TUV720917:TUV720918 UER720917:UER720918 UON720917:UON720918 UYJ720917:UYJ720918 VIF720917:VIF720918 VSB720917:VSB720918 WBX720917:WBX720918 WLT720917:WLT720918 WVP720917:WVP720918 H786453:H786454 JD786453:JD786454 SZ786453:SZ786454 ACV786453:ACV786454 AMR786453:AMR786454 AWN786453:AWN786454 BGJ786453:BGJ786454 BQF786453:BQF786454 CAB786453:CAB786454 CJX786453:CJX786454 CTT786453:CTT786454 DDP786453:DDP786454 DNL786453:DNL786454 DXH786453:DXH786454 EHD786453:EHD786454 EQZ786453:EQZ786454 FAV786453:FAV786454 FKR786453:FKR786454 FUN786453:FUN786454 GEJ786453:GEJ786454 GOF786453:GOF786454 GYB786453:GYB786454 HHX786453:HHX786454 HRT786453:HRT786454 IBP786453:IBP786454 ILL786453:ILL786454 IVH786453:IVH786454 JFD786453:JFD786454 JOZ786453:JOZ786454 JYV786453:JYV786454 KIR786453:KIR786454 KSN786453:KSN786454 LCJ786453:LCJ786454 LMF786453:LMF786454 LWB786453:LWB786454 MFX786453:MFX786454 MPT786453:MPT786454 MZP786453:MZP786454 NJL786453:NJL786454 NTH786453:NTH786454 ODD786453:ODD786454 OMZ786453:OMZ786454 OWV786453:OWV786454 PGR786453:PGR786454 PQN786453:PQN786454 QAJ786453:QAJ786454 QKF786453:QKF786454 QUB786453:QUB786454 RDX786453:RDX786454 RNT786453:RNT786454 RXP786453:RXP786454 SHL786453:SHL786454 SRH786453:SRH786454 TBD786453:TBD786454 TKZ786453:TKZ786454 TUV786453:TUV786454 UER786453:UER786454 UON786453:UON786454 UYJ786453:UYJ786454 VIF786453:VIF786454 VSB786453:VSB786454 WBX786453:WBX786454 WLT786453:WLT786454 WVP786453:WVP786454 H851989:H851990 JD851989:JD851990 SZ851989:SZ851990 ACV851989:ACV851990 AMR851989:AMR851990 AWN851989:AWN851990 BGJ851989:BGJ851990 BQF851989:BQF851990 CAB851989:CAB851990 CJX851989:CJX851990 CTT851989:CTT851990 DDP851989:DDP851990 DNL851989:DNL851990 DXH851989:DXH851990 EHD851989:EHD851990 EQZ851989:EQZ851990 FAV851989:FAV851990 FKR851989:FKR851990 FUN851989:FUN851990 GEJ851989:GEJ851990 GOF851989:GOF851990 GYB851989:GYB851990 HHX851989:HHX851990 HRT851989:HRT851990 IBP851989:IBP851990 ILL851989:ILL851990 IVH851989:IVH851990 JFD851989:JFD851990 JOZ851989:JOZ851990 JYV851989:JYV851990 KIR851989:KIR851990 KSN851989:KSN851990 LCJ851989:LCJ851990 LMF851989:LMF851990 LWB851989:LWB851990 MFX851989:MFX851990 MPT851989:MPT851990 MZP851989:MZP851990 NJL851989:NJL851990 NTH851989:NTH851990 ODD851989:ODD851990 OMZ851989:OMZ851990 OWV851989:OWV851990 PGR851989:PGR851990 PQN851989:PQN851990 QAJ851989:QAJ851990 QKF851989:QKF851990 QUB851989:QUB851990 RDX851989:RDX851990 RNT851989:RNT851990 RXP851989:RXP851990 SHL851989:SHL851990 SRH851989:SRH851990 TBD851989:TBD851990 TKZ851989:TKZ851990 TUV851989:TUV851990 UER851989:UER851990 UON851989:UON851990 UYJ851989:UYJ851990 VIF851989:VIF851990 VSB851989:VSB851990 WBX851989:WBX851990 WLT851989:WLT851990 WVP851989:WVP851990 H917525:H917526 JD917525:JD917526 SZ917525:SZ917526 ACV917525:ACV917526 AMR917525:AMR917526 AWN917525:AWN917526 BGJ917525:BGJ917526 BQF917525:BQF917526 CAB917525:CAB917526 CJX917525:CJX917526 CTT917525:CTT917526 DDP917525:DDP917526 DNL917525:DNL917526 DXH917525:DXH917526 EHD917525:EHD917526 EQZ917525:EQZ917526 FAV917525:FAV917526 FKR917525:FKR917526 FUN917525:FUN917526 GEJ917525:GEJ917526 GOF917525:GOF917526 GYB917525:GYB917526 HHX917525:HHX917526 HRT917525:HRT917526 IBP917525:IBP917526 ILL917525:ILL917526 IVH917525:IVH917526 JFD917525:JFD917526 JOZ917525:JOZ917526 JYV917525:JYV917526 KIR917525:KIR917526 KSN917525:KSN917526 LCJ917525:LCJ917526 LMF917525:LMF917526 LWB917525:LWB917526 MFX917525:MFX917526 MPT917525:MPT917526 MZP917525:MZP917526 NJL917525:NJL917526 NTH917525:NTH917526 ODD917525:ODD917526 OMZ917525:OMZ917526 OWV917525:OWV917526 PGR917525:PGR917526 PQN917525:PQN917526 QAJ917525:QAJ917526 QKF917525:QKF917526 QUB917525:QUB917526 RDX917525:RDX917526 RNT917525:RNT917526 RXP917525:RXP917526 SHL917525:SHL917526 SRH917525:SRH917526 TBD917525:TBD917526 TKZ917525:TKZ917526 TUV917525:TUV917526 UER917525:UER917526 UON917525:UON917526 UYJ917525:UYJ917526 VIF917525:VIF917526 VSB917525:VSB917526 WBX917525:WBX917526 WLT917525:WLT917526 WVP917525:WVP917526 H983061:H983062 JD983061:JD983062 SZ983061:SZ983062 ACV983061:ACV983062 AMR983061:AMR983062 AWN983061:AWN983062 BGJ983061:BGJ983062 BQF983061:BQF983062 CAB983061:CAB983062 CJX983061:CJX983062 CTT983061:CTT983062 DDP983061:DDP983062 DNL983061:DNL983062 DXH983061:DXH983062 EHD983061:EHD983062 EQZ983061:EQZ983062 FAV983061:FAV983062 FKR983061:FKR983062 FUN983061:FUN983062 GEJ983061:GEJ983062 GOF983061:GOF983062 GYB983061:GYB983062 HHX983061:HHX983062 HRT983061:HRT983062 IBP983061:IBP983062 ILL983061:ILL983062 IVH983061:IVH983062 JFD983061:JFD983062 JOZ983061:JOZ983062 JYV983061:JYV983062 KIR983061:KIR983062 KSN983061:KSN983062 LCJ983061:LCJ983062 LMF983061:LMF983062 LWB983061:LWB983062 MFX983061:MFX983062 MPT983061:MPT983062 MZP983061:MZP983062 NJL983061:NJL983062 NTH983061:NTH983062 ODD983061:ODD983062 OMZ983061:OMZ983062 OWV983061:OWV983062 PGR983061:PGR983062 PQN983061:PQN983062 QAJ983061:QAJ983062 QKF983061:QKF983062 QUB983061:QUB983062 RDX983061:RDX983062 RNT983061:RNT983062 RXP983061:RXP983062 SHL983061:SHL983062 SRH983061:SRH983062 TBD983061:TBD983062 TKZ983061:TKZ983062 TUV983061:TUV983062 UER983061:UER983062 UON983061:UON983062 UYJ983061:UYJ983062 VIF983061:VIF983062 VSB983061:VSB983062 WBX983061:WBX983062 WLT983061:WLT983062 WVP983061:WVP983062 H20:I20 JD20:JE20 SZ20:TA20 ACV20:ACW20 AMR20:AMS20 AWN20:AWO20 BGJ20:BGK20 BQF20:BQG20 CAB20:CAC20 CJX20:CJY20 CTT20:CTU20 DDP20:DDQ20 DNL20:DNM20 DXH20:DXI20 EHD20:EHE20 EQZ20:ERA20 FAV20:FAW20 FKR20:FKS20 FUN20:FUO20 GEJ20:GEK20 GOF20:GOG20 GYB20:GYC20 HHX20:HHY20 HRT20:HRU20 IBP20:IBQ20 ILL20:ILM20 IVH20:IVI20 JFD20:JFE20 JOZ20:JPA20 JYV20:JYW20 KIR20:KIS20 KSN20:KSO20 LCJ20:LCK20 LMF20:LMG20 LWB20:LWC20 MFX20:MFY20 MPT20:MPU20 MZP20:MZQ20 NJL20:NJM20 NTH20:NTI20 ODD20:ODE20 OMZ20:ONA20 OWV20:OWW20 PGR20:PGS20 PQN20:PQO20 QAJ20:QAK20 QKF20:QKG20 QUB20:QUC20 RDX20:RDY20 RNT20:RNU20 RXP20:RXQ20 SHL20:SHM20 SRH20:SRI20 TBD20:TBE20 TKZ20:TLA20 TUV20:TUW20 UER20:UES20 UON20:UOO20 UYJ20:UYK20 VIF20:VIG20 VSB20:VSC20 WBX20:WBY20 WLT20:WLU20 WVP20:WVQ20 H65556:I65556 JD65556:JE65556 SZ65556:TA65556 ACV65556:ACW65556 AMR65556:AMS65556 AWN65556:AWO65556 BGJ65556:BGK65556 BQF65556:BQG65556 CAB65556:CAC65556 CJX65556:CJY65556 CTT65556:CTU65556 DDP65556:DDQ65556 DNL65556:DNM65556 DXH65556:DXI65556 EHD65556:EHE65556 EQZ65556:ERA65556 FAV65556:FAW65556 FKR65556:FKS65556 FUN65556:FUO65556 GEJ65556:GEK65556 GOF65556:GOG65556 GYB65556:GYC65556 HHX65556:HHY65556 HRT65556:HRU65556 IBP65556:IBQ65556 ILL65556:ILM65556 IVH65556:IVI65556 JFD65556:JFE65556 JOZ65556:JPA65556 JYV65556:JYW65556 KIR65556:KIS65556 KSN65556:KSO65556 LCJ65556:LCK65556 LMF65556:LMG65556 LWB65556:LWC65556 MFX65556:MFY65556 MPT65556:MPU65556 MZP65556:MZQ65556 NJL65556:NJM65556 NTH65556:NTI65556 ODD65556:ODE65556 OMZ65556:ONA65556 OWV65556:OWW65556 PGR65556:PGS65556 PQN65556:PQO65556 QAJ65556:QAK65556 QKF65556:QKG65556 QUB65556:QUC65556 RDX65556:RDY65556 RNT65556:RNU65556 RXP65556:RXQ65556 SHL65556:SHM65556 SRH65556:SRI65556 TBD65556:TBE65556 TKZ65556:TLA65556 TUV65556:TUW65556 UER65556:UES65556 UON65556:UOO65556 UYJ65556:UYK65556 VIF65556:VIG65556 VSB65556:VSC65556 WBX65556:WBY65556 WLT65556:WLU65556 WVP65556:WVQ65556 H131092:I131092 JD131092:JE131092 SZ131092:TA131092 ACV131092:ACW131092 AMR131092:AMS131092 AWN131092:AWO131092 BGJ131092:BGK131092 BQF131092:BQG131092 CAB131092:CAC131092 CJX131092:CJY131092 CTT131092:CTU131092 DDP131092:DDQ131092 DNL131092:DNM131092 DXH131092:DXI131092 EHD131092:EHE131092 EQZ131092:ERA131092 FAV131092:FAW131092 FKR131092:FKS131092 FUN131092:FUO131092 GEJ131092:GEK131092 GOF131092:GOG131092 GYB131092:GYC131092 HHX131092:HHY131092 HRT131092:HRU131092 IBP131092:IBQ131092 ILL131092:ILM131092 IVH131092:IVI131092 JFD131092:JFE131092 JOZ131092:JPA131092 JYV131092:JYW131092 KIR131092:KIS131092 KSN131092:KSO131092 LCJ131092:LCK131092 LMF131092:LMG131092 LWB131092:LWC131092 MFX131092:MFY131092 MPT131092:MPU131092 MZP131092:MZQ131092 NJL131092:NJM131092 NTH131092:NTI131092 ODD131092:ODE131092 OMZ131092:ONA131092 OWV131092:OWW131092 PGR131092:PGS131092 PQN131092:PQO131092 QAJ131092:QAK131092 QKF131092:QKG131092 QUB131092:QUC131092 RDX131092:RDY131092 RNT131092:RNU131092 RXP131092:RXQ131092 SHL131092:SHM131092 SRH131092:SRI131092 TBD131092:TBE131092 TKZ131092:TLA131092 TUV131092:TUW131092 UER131092:UES131092 UON131092:UOO131092 UYJ131092:UYK131092 VIF131092:VIG131092 VSB131092:VSC131092 WBX131092:WBY131092 WLT131092:WLU131092 WVP131092:WVQ131092 H196628:I196628 JD196628:JE196628 SZ196628:TA196628 ACV196628:ACW196628 AMR196628:AMS196628 AWN196628:AWO196628 BGJ196628:BGK196628 BQF196628:BQG196628 CAB196628:CAC196628 CJX196628:CJY196628 CTT196628:CTU196628 DDP196628:DDQ196628 DNL196628:DNM196628 DXH196628:DXI196628 EHD196628:EHE196628 EQZ196628:ERA196628 FAV196628:FAW196628 FKR196628:FKS196628 FUN196628:FUO196628 GEJ196628:GEK196628 GOF196628:GOG196628 GYB196628:GYC196628 HHX196628:HHY196628 HRT196628:HRU196628 IBP196628:IBQ196628 ILL196628:ILM196628 IVH196628:IVI196628 JFD196628:JFE196628 JOZ196628:JPA196628 JYV196628:JYW196628 KIR196628:KIS196628 KSN196628:KSO196628 LCJ196628:LCK196628 LMF196628:LMG196628 LWB196628:LWC196628 MFX196628:MFY196628 MPT196628:MPU196628 MZP196628:MZQ196628 NJL196628:NJM196628 NTH196628:NTI196628 ODD196628:ODE196628 OMZ196628:ONA196628 OWV196628:OWW196628 PGR196628:PGS196628 PQN196628:PQO196628 QAJ196628:QAK196628 QKF196628:QKG196628 QUB196628:QUC196628 RDX196628:RDY196628 RNT196628:RNU196628 RXP196628:RXQ196628 SHL196628:SHM196628 SRH196628:SRI196628 TBD196628:TBE196628 TKZ196628:TLA196628 TUV196628:TUW196628 UER196628:UES196628 UON196628:UOO196628 UYJ196628:UYK196628 VIF196628:VIG196628 VSB196628:VSC196628 WBX196628:WBY196628 WLT196628:WLU196628 WVP196628:WVQ196628 H262164:I262164 JD262164:JE262164 SZ262164:TA262164 ACV262164:ACW262164 AMR262164:AMS262164 AWN262164:AWO262164 BGJ262164:BGK262164 BQF262164:BQG262164 CAB262164:CAC262164 CJX262164:CJY262164 CTT262164:CTU262164 DDP262164:DDQ262164 DNL262164:DNM262164 DXH262164:DXI262164 EHD262164:EHE262164 EQZ262164:ERA262164 FAV262164:FAW262164 FKR262164:FKS262164 FUN262164:FUO262164 GEJ262164:GEK262164 GOF262164:GOG262164 GYB262164:GYC262164 HHX262164:HHY262164 HRT262164:HRU262164 IBP262164:IBQ262164 ILL262164:ILM262164 IVH262164:IVI262164 JFD262164:JFE262164 JOZ262164:JPA262164 JYV262164:JYW262164 KIR262164:KIS262164 KSN262164:KSO262164 LCJ262164:LCK262164 LMF262164:LMG262164 LWB262164:LWC262164 MFX262164:MFY262164 MPT262164:MPU262164 MZP262164:MZQ262164 NJL262164:NJM262164 NTH262164:NTI262164 ODD262164:ODE262164 OMZ262164:ONA262164 OWV262164:OWW262164 PGR262164:PGS262164 PQN262164:PQO262164 QAJ262164:QAK262164 QKF262164:QKG262164 QUB262164:QUC262164 RDX262164:RDY262164 RNT262164:RNU262164 RXP262164:RXQ262164 SHL262164:SHM262164 SRH262164:SRI262164 TBD262164:TBE262164 TKZ262164:TLA262164 TUV262164:TUW262164 UER262164:UES262164 UON262164:UOO262164 UYJ262164:UYK262164 VIF262164:VIG262164 VSB262164:VSC262164 WBX262164:WBY262164 WLT262164:WLU262164 WVP262164:WVQ262164 H327700:I327700 JD327700:JE327700 SZ327700:TA327700 ACV327700:ACW327700 AMR327700:AMS327700 AWN327700:AWO327700 BGJ327700:BGK327700 BQF327700:BQG327700 CAB327700:CAC327700 CJX327700:CJY327700 CTT327700:CTU327700 DDP327700:DDQ327700 DNL327700:DNM327700 DXH327700:DXI327700 EHD327700:EHE327700 EQZ327700:ERA327700 FAV327700:FAW327700 FKR327700:FKS327700 FUN327700:FUO327700 GEJ327700:GEK327700 GOF327700:GOG327700 GYB327700:GYC327700 HHX327700:HHY327700 HRT327700:HRU327700 IBP327700:IBQ327700 ILL327700:ILM327700 IVH327700:IVI327700 JFD327700:JFE327700 JOZ327700:JPA327700 JYV327700:JYW327700 KIR327700:KIS327700 KSN327700:KSO327700 LCJ327700:LCK327700 LMF327700:LMG327700 LWB327700:LWC327700 MFX327700:MFY327700 MPT327700:MPU327700 MZP327700:MZQ327700 NJL327700:NJM327700 NTH327700:NTI327700 ODD327700:ODE327700 OMZ327700:ONA327700 OWV327700:OWW327700 PGR327700:PGS327700 PQN327700:PQO327700 QAJ327700:QAK327700 QKF327700:QKG327700 QUB327700:QUC327700 RDX327700:RDY327700 RNT327700:RNU327700 RXP327700:RXQ327700 SHL327700:SHM327700 SRH327700:SRI327700 TBD327700:TBE327700 TKZ327700:TLA327700 TUV327700:TUW327700 UER327700:UES327700 UON327700:UOO327700 UYJ327700:UYK327700 VIF327700:VIG327700 VSB327700:VSC327700 WBX327700:WBY327700 WLT327700:WLU327700 WVP327700:WVQ327700 H393236:I393236 JD393236:JE393236 SZ393236:TA393236 ACV393236:ACW393236 AMR393236:AMS393236 AWN393236:AWO393236 BGJ393236:BGK393236 BQF393236:BQG393236 CAB393236:CAC393236 CJX393236:CJY393236 CTT393236:CTU393236 DDP393236:DDQ393236 DNL393236:DNM393236 DXH393236:DXI393236 EHD393236:EHE393236 EQZ393236:ERA393236 FAV393236:FAW393236 FKR393236:FKS393236 FUN393236:FUO393236 GEJ393236:GEK393236 GOF393236:GOG393236 GYB393236:GYC393236 HHX393236:HHY393236 HRT393236:HRU393236 IBP393236:IBQ393236 ILL393236:ILM393236 IVH393236:IVI393236 JFD393236:JFE393236 JOZ393236:JPA393236 JYV393236:JYW393236 KIR393236:KIS393236 KSN393236:KSO393236 LCJ393236:LCK393236 LMF393236:LMG393236 LWB393236:LWC393236 MFX393236:MFY393236 MPT393236:MPU393236 MZP393236:MZQ393236 NJL393236:NJM393236 NTH393236:NTI393236 ODD393236:ODE393236 OMZ393236:ONA393236 OWV393236:OWW393236 PGR393236:PGS393236 PQN393236:PQO393236 QAJ393236:QAK393236 QKF393236:QKG393236 QUB393236:QUC393236 RDX393236:RDY393236 RNT393236:RNU393236 RXP393236:RXQ393236 SHL393236:SHM393236 SRH393236:SRI393236 TBD393236:TBE393236 TKZ393236:TLA393236 TUV393236:TUW393236 UER393236:UES393236 UON393236:UOO393236 UYJ393236:UYK393236 VIF393236:VIG393236 VSB393236:VSC393236 WBX393236:WBY393236 WLT393236:WLU393236 WVP393236:WVQ393236 H458772:I458772 JD458772:JE458772 SZ458772:TA458772 ACV458772:ACW458772 AMR458772:AMS458772 AWN458772:AWO458772 BGJ458772:BGK458772 BQF458772:BQG458772 CAB458772:CAC458772 CJX458772:CJY458772 CTT458772:CTU458772 DDP458772:DDQ458772 DNL458772:DNM458772 DXH458772:DXI458772 EHD458772:EHE458772 EQZ458772:ERA458772 FAV458772:FAW458772 FKR458772:FKS458772 FUN458772:FUO458772 GEJ458772:GEK458772 GOF458772:GOG458772 GYB458772:GYC458772 HHX458772:HHY458772 HRT458772:HRU458772 IBP458772:IBQ458772 ILL458772:ILM458772 IVH458772:IVI458772 JFD458772:JFE458772 JOZ458772:JPA458772 JYV458772:JYW458772 KIR458772:KIS458772 KSN458772:KSO458772 LCJ458772:LCK458772 LMF458772:LMG458772 LWB458772:LWC458772 MFX458772:MFY458772 MPT458772:MPU458772 MZP458772:MZQ458772 NJL458772:NJM458772 NTH458772:NTI458772 ODD458772:ODE458772 OMZ458772:ONA458772 OWV458772:OWW458772 PGR458772:PGS458772 PQN458772:PQO458772 QAJ458772:QAK458772 QKF458772:QKG458772 QUB458772:QUC458772 RDX458772:RDY458772 RNT458772:RNU458772 RXP458772:RXQ458772 SHL458772:SHM458772 SRH458772:SRI458772 TBD458772:TBE458772 TKZ458772:TLA458772 TUV458772:TUW458772 UER458772:UES458772 UON458772:UOO458772 UYJ458772:UYK458772 VIF458772:VIG458772 VSB458772:VSC458772 WBX458772:WBY458772 WLT458772:WLU458772 WVP458772:WVQ458772 H524308:I524308 JD524308:JE524308 SZ524308:TA524308 ACV524308:ACW524308 AMR524308:AMS524308 AWN524308:AWO524308 BGJ524308:BGK524308 BQF524308:BQG524308 CAB524308:CAC524308 CJX524308:CJY524308 CTT524308:CTU524308 DDP524308:DDQ524308 DNL524308:DNM524308 DXH524308:DXI524308 EHD524308:EHE524308 EQZ524308:ERA524308 FAV524308:FAW524308 FKR524308:FKS524308 FUN524308:FUO524308 GEJ524308:GEK524308 GOF524308:GOG524308 GYB524308:GYC524308 HHX524308:HHY524308 HRT524308:HRU524308 IBP524308:IBQ524308 ILL524308:ILM524308 IVH524308:IVI524308 JFD524308:JFE524308 JOZ524308:JPA524308 JYV524308:JYW524308 KIR524308:KIS524308 KSN524308:KSO524308 LCJ524308:LCK524308 LMF524308:LMG524308 LWB524308:LWC524308 MFX524308:MFY524308 MPT524308:MPU524308 MZP524308:MZQ524308 NJL524308:NJM524308 NTH524308:NTI524308 ODD524308:ODE524308 OMZ524308:ONA524308 OWV524308:OWW524308 PGR524308:PGS524308 PQN524308:PQO524308 QAJ524308:QAK524308 QKF524308:QKG524308 QUB524308:QUC524308 RDX524308:RDY524308 RNT524308:RNU524308 RXP524308:RXQ524308 SHL524308:SHM524308 SRH524308:SRI524308 TBD524308:TBE524308 TKZ524308:TLA524308 TUV524308:TUW524308 UER524308:UES524308 UON524308:UOO524308 UYJ524308:UYK524308 VIF524308:VIG524308 VSB524308:VSC524308 WBX524308:WBY524308 WLT524308:WLU524308 WVP524308:WVQ524308 H589844:I589844 JD589844:JE589844 SZ589844:TA589844 ACV589844:ACW589844 AMR589844:AMS589844 AWN589844:AWO589844 BGJ589844:BGK589844 BQF589844:BQG589844 CAB589844:CAC589844 CJX589844:CJY589844 CTT589844:CTU589844 DDP589844:DDQ589844 DNL589844:DNM589844 DXH589844:DXI589844 EHD589844:EHE589844 EQZ589844:ERA589844 FAV589844:FAW589844 FKR589844:FKS589844 FUN589844:FUO589844 GEJ589844:GEK589844 GOF589844:GOG589844 GYB589844:GYC589844 HHX589844:HHY589844 HRT589844:HRU589844 IBP589844:IBQ589844 ILL589844:ILM589844 IVH589844:IVI589844 JFD589844:JFE589844 JOZ589844:JPA589844 JYV589844:JYW589844 KIR589844:KIS589844 KSN589844:KSO589844 LCJ589844:LCK589844 LMF589844:LMG589844 LWB589844:LWC589844 MFX589844:MFY589844 MPT589844:MPU589844 MZP589844:MZQ589844 NJL589844:NJM589844 NTH589844:NTI589844 ODD589844:ODE589844 OMZ589844:ONA589844 OWV589844:OWW589844 PGR589844:PGS589844 PQN589844:PQO589844 QAJ589844:QAK589844 QKF589844:QKG589844 QUB589844:QUC589844 RDX589844:RDY589844 RNT589844:RNU589844 RXP589844:RXQ589844 SHL589844:SHM589844 SRH589844:SRI589844 TBD589844:TBE589844 TKZ589844:TLA589844 TUV589844:TUW589844 UER589844:UES589844 UON589844:UOO589844 UYJ589844:UYK589844 VIF589844:VIG589844 VSB589844:VSC589844 WBX589844:WBY589844 WLT589844:WLU589844 WVP589844:WVQ589844 H655380:I655380 JD655380:JE655380 SZ655380:TA655380 ACV655380:ACW655380 AMR655380:AMS655380 AWN655380:AWO655380 BGJ655380:BGK655380 BQF655380:BQG655380 CAB655380:CAC655380 CJX655380:CJY655380 CTT655380:CTU655380 DDP655380:DDQ655380 DNL655380:DNM655380 DXH655380:DXI655380 EHD655380:EHE655380 EQZ655380:ERA655380 FAV655380:FAW655380 FKR655380:FKS655380 FUN655380:FUO655380 GEJ655380:GEK655380 GOF655380:GOG655380 GYB655380:GYC655380 HHX655380:HHY655380 HRT655380:HRU655380 IBP655380:IBQ655380 ILL655380:ILM655380 IVH655380:IVI655380 JFD655380:JFE655380 JOZ655380:JPA655380 JYV655380:JYW655380 KIR655380:KIS655380 KSN655380:KSO655380 LCJ655380:LCK655380 LMF655380:LMG655380 LWB655380:LWC655380 MFX655380:MFY655380 MPT655380:MPU655380 MZP655380:MZQ655380 NJL655380:NJM655380 NTH655380:NTI655380 ODD655380:ODE655380 OMZ655380:ONA655380 OWV655380:OWW655380 PGR655380:PGS655380 PQN655380:PQO655380 QAJ655380:QAK655380 QKF655380:QKG655380 QUB655380:QUC655380 RDX655380:RDY655380 RNT655380:RNU655380 RXP655380:RXQ655380 SHL655380:SHM655380 SRH655380:SRI655380 TBD655380:TBE655380 TKZ655380:TLA655380 TUV655380:TUW655380 UER655380:UES655380 UON655380:UOO655380 UYJ655380:UYK655380 VIF655380:VIG655380 VSB655380:VSC655380 WBX655380:WBY655380 WLT655380:WLU655380 WVP655380:WVQ655380 H720916:I720916 JD720916:JE720916 SZ720916:TA720916 ACV720916:ACW720916 AMR720916:AMS720916 AWN720916:AWO720916 BGJ720916:BGK720916 BQF720916:BQG720916 CAB720916:CAC720916 CJX720916:CJY720916 CTT720916:CTU720916 DDP720916:DDQ720916 DNL720916:DNM720916 DXH720916:DXI720916 EHD720916:EHE720916 EQZ720916:ERA720916 FAV720916:FAW720916 FKR720916:FKS720916 FUN720916:FUO720916 GEJ720916:GEK720916 GOF720916:GOG720916 GYB720916:GYC720916 HHX720916:HHY720916 HRT720916:HRU720916 IBP720916:IBQ720916 ILL720916:ILM720916 IVH720916:IVI720916 JFD720916:JFE720916 JOZ720916:JPA720916 JYV720916:JYW720916 KIR720916:KIS720916 KSN720916:KSO720916 LCJ720916:LCK720916 LMF720916:LMG720916 LWB720916:LWC720916 MFX720916:MFY720916 MPT720916:MPU720916 MZP720916:MZQ720916 NJL720916:NJM720916 NTH720916:NTI720916 ODD720916:ODE720916 OMZ720916:ONA720916 OWV720916:OWW720916 PGR720916:PGS720916 PQN720916:PQO720916 QAJ720916:QAK720916 QKF720916:QKG720916 QUB720916:QUC720916 RDX720916:RDY720916 RNT720916:RNU720916 RXP720916:RXQ720916 SHL720916:SHM720916 SRH720916:SRI720916 TBD720916:TBE720916 TKZ720916:TLA720916 TUV720916:TUW720916 UER720916:UES720916 UON720916:UOO720916 UYJ720916:UYK720916 VIF720916:VIG720916 VSB720916:VSC720916 WBX720916:WBY720916 WLT720916:WLU720916 WVP720916:WVQ720916 H786452:I786452 JD786452:JE786452 SZ786452:TA786452 ACV786452:ACW786452 AMR786452:AMS786452 AWN786452:AWO786452 BGJ786452:BGK786452 BQF786452:BQG786452 CAB786452:CAC786452 CJX786452:CJY786452 CTT786452:CTU786452 DDP786452:DDQ786452 DNL786452:DNM786452 DXH786452:DXI786452 EHD786452:EHE786452 EQZ786452:ERA786452 FAV786452:FAW786452 FKR786452:FKS786452 FUN786452:FUO786452 GEJ786452:GEK786452 GOF786452:GOG786452 GYB786452:GYC786452 HHX786452:HHY786452 HRT786452:HRU786452 IBP786452:IBQ786452 ILL786452:ILM786452 IVH786452:IVI786452 JFD786452:JFE786452 JOZ786452:JPA786452 JYV786452:JYW786452 KIR786452:KIS786452 KSN786452:KSO786452 LCJ786452:LCK786452 LMF786452:LMG786452 LWB786452:LWC786452 MFX786452:MFY786452 MPT786452:MPU786452 MZP786452:MZQ786452 NJL786452:NJM786452 NTH786452:NTI786452 ODD786452:ODE786452 OMZ786452:ONA786452 OWV786452:OWW786452 PGR786452:PGS786452 PQN786452:PQO786452 QAJ786452:QAK786452 QKF786452:QKG786452 QUB786452:QUC786452 RDX786452:RDY786452 RNT786452:RNU786452 RXP786452:RXQ786452 SHL786452:SHM786452 SRH786452:SRI786452 TBD786452:TBE786452 TKZ786452:TLA786452 TUV786452:TUW786452 UER786452:UES786452 UON786452:UOO786452 UYJ786452:UYK786452 VIF786452:VIG786452 VSB786452:VSC786452 WBX786452:WBY786452 WLT786452:WLU786452 WVP786452:WVQ786452 H851988:I851988 JD851988:JE851988 SZ851988:TA851988 ACV851988:ACW851988 AMR851988:AMS851988 AWN851988:AWO851988 BGJ851988:BGK851988 BQF851988:BQG851988 CAB851988:CAC851988 CJX851988:CJY851988 CTT851988:CTU851988 DDP851988:DDQ851988 DNL851988:DNM851988 DXH851988:DXI851988 EHD851988:EHE851988 EQZ851988:ERA851988 FAV851988:FAW851988 FKR851988:FKS851988 FUN851988:FUO851988 GEJ851988:GEK851988 GOF851988:GOG851988 GYB851988:GYC851988 HHX851988:HHY851988 HRT851988:HRU851988 IBP851988:IBQ851988 ILL851988:ILM851988 IVH851988:IVI851988 JFD851988:JFE851988 JOZ851988:JPA851988 JYV851988:JYW851988 KIR851988:KIS851988 KSN851988:KSO851988 LCJ851988:LCK851988 LMF851988:LMG851988 LWB851988:LWC851988 MFX851988:MFY851988 MPT851988:MPU851988 MZP851988:MZQ851988 NJL851988:NJM851988 NTH851988:NTI851988 ODD851988:ODE851988 OMZ851988:ONA851988 OWV851988:OWW851988 PGR851988:PGS851988 PQN851988:PQO851988 QAJ851988:QAK851988 QKF851988:QKG851988 QUB851988:QUC851988 RDX851988:RDY851988 RNT851988:RNU851988 RXP851988:RXQ851988 SHL851988:SHM851988 SRH851988:SRI851988 TBD851988:TBE851988 TKZ851988:TLA851988 TUV851988:TUW851988 UER851988:UES851988 UON851988:UOO851988 UYJ851988:UYK851988 VIF851988:VIG851988 VSB851988:VSC851988 WBX851988:WBY851988 WLT851988:WLU851988 WVP851988:WVQ851988 H917524:I917524 JD917524:JE917524 SZ917524:TA917524 ACV917524:ACW917524 AMR917524:AMS917524 AWN917524:AWO917524 BGJ917524:BGK917524 BQF917524:BQG917524 CAB917524:CAC917524 CJX917524:CJY917524 CTT917524:CTU917524 DDP917524:DDQ917524 DNL917524:DNM917524 DXH917524:DXI917524 EHD917524:EHE917524 EQZ917524:ERA917524 FAV917524:FAW917524 FKR917524:FKS917524 FUN917524:FUO917524 GEJ917524:GEK917524 GOF917524:GOG917524 GYB917524:GYC917524 HHX917524:HHY917524 HRT917524:HRU917524 IBP917524:IBQ917524 ILL917524:ILM917524 IVH917524:IVI917524 JFD917524:JFE917524 JOZ917524:JPA917524 JYV917524:JYW917524 KIR917524:KIS917524 KSN917524:KSO917524 LCJ917524:LCK917524 LMF917524:LMG917524 LWB917524:LWC917524 MFX917524:MFY917524 MPT917524:MPU917524 MZP917524:MZQ917524 NJL917524:NJM917524 NTH917524:NTI917524 ODD917524:ODE917524 OMZ917524:ONA917524 OWV917524:OWW917524 PGR917524:PGS917524 PQN917524:PQO917524 QAJ917524:QAK917524 QKF917524:QKG917524 QUB917524:QUC917524 RDX917524:RDY917524 RNT917524:RNU917524 RXP917524:RXQ917524 SHL917524:SHM917524 SRH917524:SRI917524 TBD917524:TBE917524 TKZ917524:TLA917524 TUV917524:TUW917524 UER917524:UES917524 UON917524:UOO917524 UYJ917524:UYK917524 VIF917524:VIG917524 VSB917524:VSC917524 WBX917524:WBY917524 WLT917524:WLU917524 WVP917524:WVQ917524 H983060:I983060 JD983060:JE983060 SZ983060:TA983060 ACV983060:ACW983060 AMR983060:AMS983060 AWN983060:AWO983060 BGJ983060:BGK983060 BQF983060:BQG983060 CAB983060:CAC983060 CJX983060:CJY983060 CTT983060:CTU983060 DDP983060:DDQ983060 DNL983060:DNM983060 DXH983060:DXI983060 EHD983060:EHE983060 EQZ983060:ERA983060 FAV983060:FAW983060 FKR983060:FKS983060 FUN983060:FUO983060 GEJ983060:GEK983060 GOF983060:GOG983060 GYB983060:GYC983060 HHX983060:HHY983060 HRT983060:HRU983060 IBP983060:IBQ983060 ILL983060:ILM983060 IVH983060:IVI983060 JFD983060:JFE983060 JOZ983060:JPA983060 JYV983060:JYW983060 KIR983060:KIS983060 KSN983060:KSO983060 LCJ983060:LCK983060 LMF983060:LMG983060 LWB983060:LWC983060 MFX983060:MFY983060 MPT983060:MPU983060 MZP983060:MZQ983060 NJL983060:NJM983060 NTH983060:NTI983060 ODD983060:ODE983060 OMZ983060:ONA983060 OWV983060:OWW983060 PGR983060:PGS983060 PQN983060:PQO983060 QAJ983060:QAK983060 QKF983060:QKG983060 QUB983060:QUC983060 RDX983060:RDY983060 RNT983060:RNU983060 RXP983060:RXQ983060 SHL983060:SHM983060 SRH983060:SRI983060 TBD983060:TBE983060 TKZ983060:TLA983060 TUV983060:TUW983060 UER983060:UES983060 UON983060:UOO983060 UYJ983060:UYK983060 VIF983060:VIG983060 VSB983060:VSC983060 WBX983060:WBY983060 WLT983060:WLU983060 WVP983060:WVQ983060 M18:N24 JI18:JJ24 TE18:TF24 ADA18:ADB24 AMW18:AMX24 AWS18:AWT24 BGO18:BGP24 BQK18:BQL24 CAG18:CAH24 CKC18:CKD24 CTY18:CTZ24 DDU18:DDV24 DNQ18:DNR24 DXM18:DXN24 EHI18:EHJ24 ERE18:ERF24 FBA18:FBB24 FKW18:FKX24 FUS18:FUT24 GEO18:GEP24 GOK18:GOL24 GYG18:GYH24 HIC18:HID24 HRY18:HRZ24 IBU18:IBV24 ILQ18:ILR24 IVM18:IVN24 JFI18:JFJ24 JPE18:JPF24 JZA18:JZB24 KIW18:KIX24 KSS18:KST24 LCO18:LCP24 LMK18:LML24 LWG18:LWH24 MGC18:MGD24 MPY18:MPZ24 MZU18:MZV24 NJQ18:NJR24 NTM18:NTN24 ODI18:ODJ24 ONE18:ONF24 OXA18:OXB24 PGW18:PGX24 PQS18:PQT24 QAO18:QAP24 QKK18:QKL24 QUG18:QUH24 REC18:RED24 RNY18:RNZ24 RXU18:RXV24 SHQ18:SHR24 SRM18:SRN24 TBI18:TBJ24 TLE18:TLF24 TVA18:TVB24 UEW18:UEX24 UOS18:UOT24 UYO18:UYP24 VIK18:VIL24 VSG18:VSH24 WCC18:WCD24 WLY18:WLZ24 WVU18:WVV24 M65554:N65560 JI65554:JJ65560 TE65554:TF65560 ADA65554:ADB65560 AMW65554:AMX65560 AWS65554:AWT65560 BGO65554:BGP65560 BQK65554:BQL65560 CAG65554:CAH65560 CKC65554:CKD65560 CTY65554:CTZ65560 DDU65554:DDV65560 DNQ65554:DNR65560 DXM65554:DXN65560 EHI65554:EHJ65560 ERE65554:ERF65560 FBA65554:FBB65560 FKW65554:FKX65560 FUS65554:FUT65560 GEO65554:GEP65560 GOK65554:GOL65560 GYG65554:GYH65560 HIC65554:HID65560 HRY65554:HRZ65560 IBU65554:IBV65560 ILQ65554:ILR65560 IVM65554:IVN65560 JFI65554:JFJ65560 JPE65554:JPF65560 JZA65554:JZB65560 KIW65554:KIX65560 KSS65554:KST65560 LCO65554:LCP65560 LMK65554:LML65560 LWG65554:LWH65560 MGC65554:MGD65560 MPY65554:MPZ65560 MZU65554:MZV65560 NJQ65554:NJR65560 NTM65554:NTN65560 ODI65554:ODJ65560 ONE65554:ONF65560 OXA65554:OXB65560 PGW65554:PGX65560 PQS65554:PQT65560 QAO65554:QAP65560 QKK65554:QKL65560 QUG65554:QUH65560 REC65554:RED65560 RNY65554:RNZ65560 RXU65554:RXV65560 SHQ65554:SHR65560 SRM65554:SRN65560 TBI65554:TBJ65560 TLE65554:TLF65560 TVA65554:TVB65560 UEW65554:UEX65560 UOS65554:UOT65560 UYO65554:UYP65560 VIK65554:VIL65560 VSG65554:VSH65560 WCC65554:WCD65560 WLY65554:WLZ65560 WVU65554:WVV65560 M131090:N131096 JI131090:JJ131096 TE131090:TF131096 ADA131090:ADB131096 AMW131090:AMX131096 AWS131090:AWT131096 BGO131090:BGP131096 BQK131090:BQL131096 CAG131090:CAH131096 CKC131090:CKD131096 CTY131090:CTZ131096 DDU131090:DDV131096 DNQ131090:DNR131096 DXM131090:DXN131096 EHI131090:EHJ131096 ERE131090:ERF131096 FBA131090:FBB131096 FKW131090:FKX131096 FUS131090:FUT131096 GEO131090:GEP131096 GOK131090:GOL131096 GYG131090:GYH131096 HIC131090:HID131096 HRY131090:HRZ131096 IBU131090:IBV131096 ILQ131090:ILR131096 IVM131090:IVN131096 JFI131090:JFJ131096 JPE131090:JPF131096 JZA131090:JZB131096 KIW131090:KIX131096 KSS131090:KST131096 LCO131090:LCP131096 LMK131090:LML131096 LWG131090:LWH131096 MGC131090:MGD131096 MPY131090:MPZ131096 MZU131090:MZV131096 NJQ131090:NJR131096 NTM131090:NTN131096 ODI131090:ODJ131096 ONE131090:ONF131096 OXA131090:OXB131096 PGW131090:PGX131096 PQS131090:PQT131096 QAO131090:QAP131096 QKK131090:QKL131096 QUG131090:QUH131096 REC131090:RED131096 RNY131090:RNZ131096 RXU131090:RXV131096 SHQ131090:SHR131096 SRM131090:SRN131096 TBI131090:TBJ131096 TLE131090:TLF131096 TVA131090:TVB131096 UEW131090:UEX131096 UOS131090:UOT131096 UYO131090:UYP131096 VIK131090:VIL131096 VSG131090:VSH131096 WCC131090:WCD131096 WLY131090:WLZ131096 WVU131090:WVV131096 M196626:N196632 JI196626:JJ196632 TE196626:TF196632 ADA196626:ADB196632 AMW196626:AMX196632 AWS196626:AWT196632 BGO196626:BGP196632 BQK196626:BQL196632 CAG196626:CAH196632 CKC196626:CKD196632 CTY196626:CTZ196632 DDU196626:DDV196632 DNQ196626:DNR196632 DXM196626:DXN196632 EHI196626:EHJ196632 ERE196626:ERF196632 FBA196626:FBB196632 FKW196626:FKX196632 FUS196626:FUT196632 GEO196626:GEP196632 GOK196626:GOL196632 GYG196626:GYH196632 HIC196626:HID196632 HRY196626:HRZ196632 IBU196626:IBV196632 ILQ196626:ILR196632 IVM196626:IVN196632 JFI196626:JFJ196632 JPE196626:JPF196632 JZA196626:JZB196632 KIW196626:KIX196632 KSS196626:KST196632 LCO196626:LCP196632 LMK196626:LML196632 LWG196626:LWH196632 MGC196626:MGD196632 MPY196626:MPZ196632 MZU196626:MZV196632 NJQ196626:NJR196632 NTM196626:NTN196632 ODI196626:ODJ196632 ONE196626:ONF196632 OXA196626:OXB196632 PGW196626:PGX196632 PQS196626:PQT196632 QAO196626:QAP196632 QKK196626:QKL196632 QUG196626:QUH196632 REC196626:RED196632 RNY196626:RNZ196632 RXU196626:RXV196632 SHQ196626:SHR196632 SRM196626:SRN196632 TBI196626:TBJ196632 TLE196626:TLF196632 TVA196626:TVB196632 UEW196626:UEX196632 UOS196626:UOT196632 UYO196626:UYP196632 VIK196626:VIL196632 VSG196626:VSH196632 WCC196626:WCD196632 WLY196626:WLZ196632 WVU196626:WVV196632 M262162:N262168 JI262162:JJ262168 TE262162:TF262168 ADA262162:ADB262168 AMW262162:AMX262168 AWS262162:AWT262168 BGO262162:BGP262168 BQK262162:BQL262168 CAG262162:CAH262168 CKC262162:CKD262168 CTY262162:CTZ262168 DDU262162:DDV262168 DNQ262162:DNR262168 DXM262162:DXN262168 EHI262162:EHJ262168 ERE262162:ERF262168 FBA262162:FBB262168 FKW262162:FKX262168 FUS262162:FUT262168 GEO262162:GEP262168 GOK262162:GOL262168 GYG262162:GYH262168 HIC262162:HID262168 HRY262162:HRZ262168 IBU262162:IBV262168 ILQ262162:ILR262168 IVM262162:IVN262168 JFI262162:JFJ262168 JPE262162:JPF262168 JZA262162:JZB262168 KIW262162:KIX262168 KSS262162:KST262168 LCO262162:LCP262168 LMK262162:LML262168 LWG262162:LWH262168 MGC262162:MGD262168 MPY262162:MPZ262168 MZU262162:MZV262168 NJQ262162:NJR262168 NTM262162:NTN262168 ODI262162:ODJ262168 ONE262162:ONF262168 OXA262162:OXB262168 PGW262162:PGX262168 PQS262162:PQT262168 QAO262162:QAP262168 QKK262162:QKL262168 QUG262162:QUH262168 REC262162:RED262168 RNY262162:RNZ262168 RXU262162:RXV262168 SHQ262162:SHR262168 SRM262162:SRN262168 TBI262162:TBJ262168 TLE262162:TLF262168 TVA262162:TVB262168 UEW262162:UEX262168 UOS262162:UOT262168 UYO262162:UYP262168 VIK262162:VIL262168 VSG262162:VSH262168 WCC262162:WCD262168 WLY262162:WLZ262168 WVU262162:WVV262168 M327698:N327704 JI327698:JJ327704 TE327698:TF327704 ADA327698:ADB327704 AMW327698:AMX327704 AWS327698:AWT327704 BGO327698:BGP327704 BQK327698:BQL327704 CAG327698:CAH327704 CKC327698:CKD327704 CTY327698:CTZ327704 DDU327698:DDV327704 DNQ327698:DNR327704 DXM327698:DXN327704 EHI327698:EHJ327704 ERE327698:ERF327704 FBA327698:FBB327704 FKW327698:FKX327704 FUS327698:FUT327704 GEO327698:GEP327704 GOK327698:GOL327704 GYG327698:GYH327704 HIC327698:HID327704 HRY327698:HRZ327704 IBU327698:IBV327704 ILQ327698:ILR327704 IVM327698:IVN327704 JFI327698:JFJ327704 JPE327698:JPF327704 JZA327698:JZB327704 KIW327698:KIX327704 KSS327698:KST327704 LCO327698:LCP327704 LMK327698:LML327704 LWG327698:LWH327704 MGC327698:MGD327704 MPY327698:MPZ327704 MZU327698:MZV327704 NJQ327698:NJR327704 NTM327698:NTN327704 ODI327698:ODJ327704 ONE327698:ONF327704 OXA327698:OXB327704 PGW327698:PGX327704 PQS327698:PQT327704 QAO327698:QAP327704 QKK327698:QKL327704 QUG327698:QUH327704 REC327698:RED327704 RNY327698:RNZ327704 RXU327698:RXV327704 SHQ327698:SHR327704 SRM327698:SRN327704 TBI327698:TBJ327704 TLE327698:TLF327704 TVA327698:TVB327704 UEW327698:UEX327704 UOS327698:UOT327704 UYO327698:UYP327704 VIK327698:VIL327704 VSG327698:VSH327704 WCC327698:WCD327704 WLY327698:WLZ327704 WVU327698:WVV327704 M393234:N393240 JI393234:JJ393240 TE393234:TF393240 ADA393234:ADB393240 AMW393234:AMX393240 AWS393234:AWT393240 BGO393234:BGP393240 BQK393234:BQL393240 CAG393234:CAH393240 CKC393234:CKD393240 CTY393234:CTZ393240 DDU393234:DDV393240 DNQ393234:DNR393240 DXM393234:DXN393240 EHI393234:EHJ393240 ERE393234:ERF393240 FBA393234:FBB393240 FKW393234:FKX393240 FUS393234:FUT393240 GEO393234:GEP393240 GOK393234:GOL393240 GYG393234:GYH393240 HIC393234:HID393240 HRY393234:HRZ393240 IBU393234:IBV393240 ILQ393234:ILR393240 IVM393234:IVN393240 JFI393234:JFJ393240 JPE393234:JPF393240 JZA393234:JZB393240 KIW393234:KIX393240 KSS393234:KST393240 LCO393234:LCP393240 LMK393234:LML393240 LWG393234:LWH393240 MGC393234:MGD393240 MPY393234:MPZ393240 MZU393234:MZV393240 NJQ393234:NJR393240 NTM393234:NTN393240 ODI393234:ODJ393240 ONE393234:ONF393240 OXA393234:OXB393240 PGW393234:PGX393240 PQS393234:PQT393240 QAO393234:QAP393240 QKK393234:QKL393240 QUG393234:QUH393240 REC393234:RED393240 RNY393234:RNZ393240 RXU393234:RXV393240 SHQ393234:SHR393240 SRM393234:SRN393240 TBI393234:TBJ393240 TLE393234:TLF393240 TVA393234:TVB393240 UEW393234:UEX393240 UOS393234:UOT393240 UYO393234:UYP393240 VIK393234:VIL393240 VSG393234:VSH393240 WCC393234:WCD393240 WLY393234:WLZ393240 WVU393234:WVV393240 M458770:N458776 JI458770:JJ458776 TE458770:TF458776 ADA458770:ADB458776 AMW458770:AMX458776 AWS458770:AWT458776 BGO458770:BGP458776 BQK458770:BQL458776 CAG458770:CAH458776 CKC458770:CKD458776 CTY458770:CTZ458776 DDU458770:DDV458776 DNQ458770:DNR458776 DXM458770:DXN458776 EHI458770:EHJ458776 ERE458770:ERF458776 FBA458770:FBB458776 FKW458770:FKX458776 FUS458770:FUT458776 GEO458770:GEP458776 GOK458770:GOL458776 GYG458770:GYH458776 HIC458770:HID458776 HRY458770:HRZ458776 IBU458770:IBV458776 ILQ458770:ILR458776 IVM458770:IVN458776 JFI458770:JFJ458776 JPE458770:JPF458776 JZA458770:JZB458776 KIW458770:KIX458776 KSS458770:KST458776 LCO458770:LCP458776 LMK458770:LML458776 LWG458770:LWH458776 MGC458770:MGD458776 MPY458770:MPZ458776 MZU458770:MZV458776 NJQ458770:NJR458776 NTM458770:NTN458776 ODI458770:ODJ458776 ONE458770:ONF458776 OXA458770:OXB458776 PGW458770:PGX458776 PQS458770:PQT458776 QAO458770:QAP458776 QKK458770:QKL458776 QUG458770:QUH458776 REC458770:RED458776 RNY458770:RNZ458776 RXU458770:RXV458776 SHQ458770:SHR458776 SRM458770:SRN458776 TBI458770:TBJ458776 TLE458770:TLF458776 TVA458770:TVB458776 UEW458770:UEX458776 UOS458770:UOT458776 UYO458770:UYP458776 VIK458770:VIL458776 VSG458770:VSH458776 WCC458770:WCD458776 WLY458770:WLZ458776 WVU458770:WVV458776 M524306:N524312 JI524306:JJ524312 TE524306:TF524312 ADA524306:ADB524312 AMW524306:AMX524312 AWS524306:AWT524312 BGO524306:BGP524312 BQK524306:BQL524312 CAG524306:CAH524312 CKC524306:CKD524312 CTY524306:CTZ524312 DDU524306:DDV524312 DNQ524306:DNR524312 DXM524306:DXN524312 EHI524306:EHJ524312 ERE524306:ERF524312 FBA524306:FBB524312 FKW524306:FKX524312 FUS524306:FUT524312 GEO524306:GEP524312 GOK524306:GOL524312 GYG524306:GYH524312 HIC524306:HID524312 HRY524306:HRZ524312 IBU524306:IBV524312 ILQ524306:ILR524312 IVM524306:IVN524312 JFI524306:JFJ524312 JPE524306:JPF524312 JZA524306:JZB524312 KIW524306:KIX524312 KSS524306:KST524312 LCO524306:LCP524312 LMK524306:LML524312 LWG524306:LWH524312 MGC524306:MGD524312 MPY524306:MPZ524312 MZU524306:MZV524312 NJQ524306:NJR524312 NTM524306:NTN524312 ODI524306:ODJ524312 ONE524306:ONF524312 OXA524306:OXB524312 PGW524306:PGX524312 PQS524306:PQT524312 QAO524306:QAP524312 QKK524306:QKL524312 QUG524306:QUH524312 REC524306:RED524312 RNY524306:RNZ524312 RXU524306:RXV524312 SHQ524306:SHR524312 SRM524306:SRN524312 TBI524306:TBJ524312 TLE524306:TLF524312 TVA524306:TVB524312 UEW524306:UEX524312 UOS524306:UOT524312 UYO524306:UYP524312 VIK524306:VIL524312 VSG524306:VSH524312 WCC524306:WCD524312 WLY524306:WLZ524312 WVU524306:WVV524312 M589842:N589848 JI589842:JJ589848 TE589842:TF589848 ADA589842:ADB589848 AMW589842:AMX589848 AWS589842:AWT589848 BGO589842:BGP589848 BQK589842:BQL589848 CAG589842:CAH589848 CKC589842:CKD589848 CTY589842:CTZ589848 DDU589842:DDV589848 DNQ589842:DNR589848 DXM589842:DXN589848 EHI589842:EHJ589848 ERE589842:ERF589848 FBA589842:FBB589848 FKW589842:FKX589848 FUS589842:FUT589848 GEO589842:GEP589848 GOK589842:GOL589848 GYG589842:GYH589848 HIC589842:HID589848 HRY589842:HRZ589848 IBU589842:IBV589848 ILQ589842:ILR589848 IVM589842:IVN589848 JFI589842:JFJ589848 JPE589842:JPF589848 JZA589842:JZB589848 KIW589842:KIX589848 KSS589842:KST589848 LCO589842:LCP589848 LMK589842:LML589848 LWG589842:LWH589848 MGC589842:MGD589848 MPY589842:MPZ589848 MZU589842:MZV589848 NJQ589842:NJR589848 NTM589842:NTN589848 ODI589842:ODJ589848 ONE589842:ONF589848 OXA589842:OXB589848 PGW589842:PGX589848 PQS589842:PQT589848 QAO589842:QAP589848 QKK589842:QKL589848 QUG589842:QUH589848 REC589842:RED589848 RNY589842:RNZ589848 RXU589842:RXV589848 SHQ589842:SHR589848 SRM589842:SRN589848 TBI589842:TBJ589848 TLE589842:TLF589848 TVA589842:TVB589848 UEW589842:UEX589848 UOS589842:UOT589848 UYO589842:UYP589848 VIK589842:VIL589848 VSG589842:VSH589848 WCC589842:WCD589848 WLY589842:WLZ589848 WVU589842:WVV589848 M655378:N655384 JI655378:JJ655384 TE655378:TF655384 ADA655378:ADB655384 AMW655378:AMX655384 AWS655378:AWT655384 BGO655378:BGP655384 BQK655378:BQL655384 CAG655378:CAH655384 CKC655378:CKD655384 CTY655378:CTZ655384 DDU655378:DDV655384 DNQ655378:DNR655384 DXM655378:DXN655384 EHI655378:EHJ655384 ERE655378:ERF655384 FBA655378:FBB655384 FKW655378:FKX655384 FUS655378:FUT655384 GEO655378:GEP655384 GOK655378:GOL655384 GYG655378:GYH655384 HIC655378:HID655384 HRY655378:HRZ655384 IBU655378:IBV655384 ILQ655378:ILR655384 IVM655378:IVN655384 JFI655378:JFJ655384 JPE655378:JPF655384 JZA655378:JZB655384 KIW655378:KIX655384 KSS655378:KST655384 LCO655378:LCP655384 LMK655378:LML655384 LWG655378:LWH655384 MGC655378:MGD655384 MPY655378:MPZ655384 MZU655378:MZV655384 NJQ655378:NJR655384 NTM655378:NTN655384 ODI655378:ODJ655384 ONE655378:ONF655384 OXA655378:OXB655384 PGW655378:PGX655384 PQS655378:PQT655384 QAO655378:QAP655384 QKK655378:QKL655384 QUG655378:QUH655384 REC655378:RED655384 RNY655378:RNZ655384 RXU655378:RXV655384 SHQ655378:SHR655384 SRM655378:SRN655384 TBI655378:TBJ655384 TLE655378:TLF655384 TVA655378:TVB655384 UEW655378:UEX655384 UOS655378:UOT655384 UYO655378:UYP655384 VIK655378:VIL655384 VSG655378:VSH655384 WCC655378:WCD655384 WLY655378:WLZ655384 WVU655378:WVV655384 M720914:N720920 JI720914:JJ720920 TE720914:TF720920 ADA720914:ADB720920 AMW720914:AMX720920 AWS720914:AWT720920 BGO720914:BGP720920 BQK720914:BQL720920 CAG720914:CAH720920 CKC720914:CKD720920 CTY720914:CTZ720920 DDU720914:DDV720920 DNQ720914:DNR720920 DXM720914:DXN720920 EHI720914:EHJ720920 ERE720914:ERF720920 FBA720914:FBB720920 FKW720914:FKX720920 FUS720914:FUT720920 GEO720914:GEP720920 GOK720914:GOL720920 GYG720914:GYH720920 HIC720914:HID720920 HRY720914:HRZ720920 IBU720914:IBV720920 ILQ720914:ILR720920 IVM720914:IVN720920 JFI720914:JFJ720920 JPE720914:JPF720920 JZA720914:JZB720920 KIW720914:KIX720920 KSS720914:KST720920 LCO720914:LCP720920 LMK720914:LML720920 LWG720914:LWH720920 MGC720914:MGD720920 MPY720914:MPZ720920 MZU720914:MZV720920 NJQ720914:NJR720920 NTM720914:NTN720920 ODI720914:ODJ720920 ONE720914:ONF720920 OXA720914:OXB720920 PGW720914:PGX720920 PQS720914:PQT720920 QAO720914:QAP720920 QKK720914:QKL720920 QUG720914:QUH720920 REC720914:RED720920 RNY720914:RNZ720920 RXU720914:RXV720920 SHQ720914:SHR720920 SRM720914:SRN720920 TBI720914:TBJ720920 TLE720914:TLF720920 TVA720914:TVB720920 UEW720914:UEX720920 UOS720914:UOT720920 UYO720914:UYP720920 VIK720914:VIL720920 VSG720914:VSH720920 WCC720914:WCD720920 WLY720914:WLZ720920 WVU720914:WVV720920 M786450:N786456 JI786450:JJ786456 TE786450:TF786456 ADA786450:ADB786456 AMW786450:AMX786456 AWS786450:AWT786456 BGO786450:BGP786456 BQK786450:BQL786456 CAG786450:CAH786456 CKC786450:CKD786456 CTY786450:CTZ786456 DDU786450:DDV786456 DNQ786450:DNR786456 DXM786450:DXN786456 EHI786450:EHJ786456 ERE786450:ERF786456 FBA786450:FBB786456 FKW786450:FKX786456 FUS786450:FUT786456 GEO786450:GEP786456 GOK786450:GOL786456 GYG786450:GYH786456 HIC786450:HID786456 HRY786450:HRZ786456 IBU786450:IBV786456 ILQ786450:ILR786456 IVM786450:IVN786456 JFI786450:JFJ786456 JPE786450:JPF786456 JZA786450:JZB786456 KIW786450:KIX786456 KSS786450:KST786456 LCO786450:LCP786456 LMK786450:LML786456 LWG786450:LWH786456 MGC786450:MGD786456 MPY786450:MPZ786456 MZU786450:MZV786456 NJQ786450:NJR786456 NTM786450:NTN786456 ODI786450:ODJ786456 ONE786450:ONF786456 OXA786450:OXB786456 PGW786450:PGX786456 PQS786450:PQT786456 QAO786450:QAP786456 QKK786450:QKL786456 QUG786450:QUH786456 REC786450:RED786456 RNY786450:RNZ786456 RXU786450:RXV786456 SHQ786450:SHR786456 SRM786450:SRN786456 TBI786450:TBJ786456 TLE786450:TLF786456 TVA786450:TVB786456 UEW786450:UEX786456 UOS786450:UOT786456 UYO786450:UYP786456 VIK786450:VIL786456 VSG786450:VSH786456 WCC786450:WCD786456 WLY786450:WLZ786456 WVU786450:WVV786456 M851986:N851992 JI851986:JJ851992 TE851986:TF851992 ADA851986:ADB851992 AMW851986:AMX851992 AWS851986:AWT851992 BGO851986:BGP851992 BQK851986:BQL851992 CAG851986:CAH851992 CKC851986:CKD851992 CTY851986:CTZ851992 DDU851986:DDV851992 DNQ851986:DNR851992 DXM851986:DXN851992 EHI851986:EHJ851992 ERE851986:ERF851992 FBA851986:FBB851992 FKW851986:FKX851992 FUS851986:FUT851992 GEO851986:GEP851992 GOK851986:GOL851992 GYG851986:GYH851992 HIC851986:HID851992 HRY851986:HRZ851992 IBU851986:IBV851992 ILQ851986:ILR851992 IVM851986:IVN851992 JFI851986:JFJ851992 JPE851986:JPF851992 JZA851986:JZB851992 KIW851986:KIX851992 KSS851986:KST851992 LCO851986:LCP851992 LMK851986:LML851992 LWG851986:LWH851992 MGC851986:MGD851992 MPY851986:MPZ851992 MZU851986:MZV851992 NJQ851986:NJR851992 NTM851986:NTN851992 ODI851986:ODJ851992 ONE851986:ONF851992 OXA851986:OXB851992 PGW851986:PGX851992 PQS851986:PQT851992 QAO851986:QAP851992 QKK851986:QKL851992 QUG851986:QUH851992 REC851986:RED851992 RNY851986:RNZ851992 RXU851986:RXV851992 SHQ851986:SHR851992 SRM851986:SRN851992 TBI851986:TBJ851992 TLE851986:TLF851992 TVA851986:TVB851992 UEW851986:UEX851992 UOS851986:UOT851992 UYO851986:UYP851992 VIK851986:VIL851992 VSG851986:VSH851992 WCC851986:WCD851992 WLY851986:WLZ851992 WVU851986:WVV851992 M917522:N917528 JI917522:JJ917528 TE917522:TF917528 ADA917522:ADB917528 AMW917522:AMX917528 AWS917522:AWT917528 BGO917522:BGP917528 BQK917522:BQL917528 CAG917522:CAH917528 CKC917522:CKD917528 CTY917522:CTZ917528 DDU917522:DDV917528 DNQ917522:DNR917528 DXM917522:DXN917528 EHI917522:EHJ917528 ERE917522:ERF917528 FBA917522:FBB917528 FKW917522:FKX917528 FUS917522:FUT917528 GEO917522:GEP917528 GOK917522:GOL917528 GYG917522:GYH917528 HIC917522:HID917528 HRY917522:HRZ917528 IBU917522:IBV917528 ILQ917522:ILR917528 IVM917522:IVN917528 JFI917522:JFJ917528 JPE917522:JPF917528 JZA917522:JZB917528 KIW917522:KIX917528 KSS917522:KST917528 LCO917522:LCP917528 LMK917522:LML917528 LWG917522:LWH917528 MGC917522:MGD917528 MPY917522:MPZ917528 MZU917522:MZV917528 NJQ917522:NJR917528 NTM917522:NTN917528 ODI917522:ODJ917528 ONE917522:ONF917528 OXA917522:OXB917528 PGW917522:PGX917528 PQS917522:PQT917528 QAO917522:QAP917528 QKK917522:QKL917528 QUG917522:QUH917528 REC917522:RED917528 RNY917522:RNZ917528 RXU917522:RXV917528 SHQ917522:SHR917528 SRM917522:SRN917528 TBI917522:TBJ917528 TLE917522:TLF917528 TVA917522:TVB917528 UEW917522:UEX917528 UOS917522:UOT917528 UYO917522:UYP917528 VIK917522:VIL917528 VSG917522:VSH917528 WCC917522:WCD917528 WLY917522:WLZ917528 WVU917522:WVV917528 M983058:N983064 JI983058:JJ983064 TE983058:TF983064 ADA983058:ADB983064 AMW983058:AMX983064 AWS983058:AWT983064 BGO983058:BGP983064 BQK983058:BQL983064 CAG983058:CAH983064 CKC983058:CKD983064 CTY983058:CTZ983064 DDU983058:DDV983064 DNQ983058:DNR983064 DXM983058:DXN983064 EHI983058:EHJ983064 ERE983058:ERF983064 FBA983058:FBB983064 FKW983058:FKX983064 FUS983058:FUT983064 GEO983058:GEP983064 GOK983058:GOL983064 GYG983058:GYH983064 HIC983058:HID983064 HRY983058:HRZ983064 IBU983058:IBV983064 ILQ983058:ILR983064 IVM983058:IVN983064 JFI983058:JFJ983064 JPE983058:JPF983064 JZA983058:JZB983064 KIW983058:KIX983064 KSS983058:KST983064 LCO983058:LCP983064 LMK983058:LML983064 LWG983058:LWH983064 MGC983058:MGD983064 MPY983058:MPZ983064 MZU983058:MZV983064 NJQ983058:NJR983064 NTM983058:NTN983064 ODI983058:ODJ983064 ONE983058:ONF983064 OXA983058:OXB983064 PGW983058:PGX983064 PQS983058:PQT983064 QAO983058:QAP983064 QKK983058:QKL983064 QUG983058:QUH983064 REC983058:RED983064 RNY983058:RNZ983064 RXU983058:RXV983064 SHQ983058:SHR983064 SRM983058:SRN983064 TBI983058:TBJ983064 TLE983058:TLF983064 TVA983058:TVB983064 UEW983058:UEX983064 UOS983058:UOT983064 UYO983058:UYP983064 VIK983058:VIL983064 VSG983058:VSH983064 WCC983058:WCD983064 WLY983058:WLZ983064 WVU983058:WVV983064 J23:K23 JF23:JG23 TB23:TC23 ACX23:ACY23 AMT23:AMU23 AWP23:AWQ23 BGL23:BGM23 BQH23:BQI23 CAD23:CAE23 CJZ23:CKA23 CTV23:CTW23 DDR23:DDS23 DNN23:DNO23 DXJ23:DXK23 EHF23:EHG23 ERB23:ERC23 FAX23:FAY23 FKT23:FKU23 FUP23:FUQ23 GEL23:GEM23 GOH23:GOI23 GYD23:GYE23 HHZ23:HIA23 HRV23:HRW23 IBR23:IBS23 ILN23:ILO23 IVJ23:IVK23 JFF23:JFG23 JPB23:JPC23 JYX23:JYY23 KIT23:KIU23 KSP23:KSQ23 LCL23:LCM23 LMH23:LMI23 LWD23:LWE23 MFZ23:MGA23 MPV23:MPW23 MZR23:MZS23 NJN23:NJO23 NTJ23:NTK23 ODF23:ODG23 ONB23:ONC23 OWX23:OWY23 PGT23:PGU23 PQP23:PQQ23 QAL23:QAM23 QKH23:QKI23 QUD23:QUE23 RDZ23:REA23 RNV23:RNW23 RXR23:RXS23 SHN23:SHO23 SRJ23:SRK23 TBF23:TBG23 TLB23:TLC23 TUX23:TUY23 UET23:UEU23 UOP23:UOQ23 UYL23:UYM23 VIH23:VII23 VSD23:VSE23 WBZ23:WCA23 WLV23:WLW23 WVR23:WVS23 J65559:K65559 JF65559:JG65559 TB65559:TC65559 ACX65559:ACY65559 AMT65559:AMU65559 AWP65559:AWQ65559 BGL65559:BGM65559 BQH65559:BQI65559 CAD65559:CAE65559 CJZ65559:CKA65559 CTV65559:CTW65559 DDR65559:DDS65559 DNN65559:DNO65559 DXJ65559:DXK65559 EHF65559:EHG65559 ERB65559:ERC65559 FAX65559:FAY65559 FKT65559:FKU65559 FUP65559:FUQ65559 GEL65559:GEM65559 GOH65559:GOI65559 GYD65559:GYE65559 HHZ65559:HIA65559 HRV65559:HRW65559 IBR65559:IBS65559 ILN65559:ILO65559 IVJ65559:IVK65559 JFF65559:JFG65559 JPB65559:JPC65559 JYX65559:JYY65559 KIT65559:KIU65559 KSP65559:KSQ65559 LCL65559:LCM65559 LMH65559:LMI65559 LWD65559:LWE65559 MFZ65559:MGA65559 MPV65559:MPW65559 MZR65559:MZS65559 NJN65559:NJO65559 NTJ65559:NTK65559 ODF65559:ODG65559 ONB65559:ONC65559 OWX65559:OWY65559 PGT65559:PGU65559 PQP65559:PQQ65559 QAL65559:QAM65559 QKH65559:QKI65559 QUD65559:QUE65559 RDZ65559:REA65559 RNV65559:RNW65559 RXR65559:RXS65559 SHN65559:SHO65559 SRJ65559:SRK65559 TBF65559:TBG65559 TLB65559:TLC65559 TUX65559:TUY65559 UET65559:UEU65559 UOP65559:UOQ65559 UYL65559:UYM65559 VIH65559:VII65559 VSD65559:VSE65559 WBZ65559:WCA65559 WLV65559:WLW65559 WVR65559:WVS65559 J131095:K131095 JF131095:JG131095 TB131095:TC131095 ACX131095:ACY131095 AMT131095:AMU131095 AWP131095:AWQ131095 BGL131095:BGM131095 BQH131095:BQI131095 CAD131095:CAE131095 CJZ131095:CKA131095 CTV131095:CTW131095 DDR131095:DDS131095 DNN131095:DNO131095 DXJ131095:DXK131095 EHF131095:EHG131095 ERB131095:ERC131095 FAX131095:FAY131095 FKT131095:FKU131095 FUP131095:FUQ131095 GEL131095:GEM131095 GOH131095:GOI131095 GYD131095:GYE131095 HHZ131095:HIA131095 HRV131095:HRW131095 IBR131095:IBS131095 ILN131095:ILO131095 IVJ131095:IVK131095 JFF131095:JFG131095 JPB131095:JPC131095 JYX131095:JYY131095 KIT131095:KIU131095 KSP131095:KSQ131095 LCL131095:LCM131095 LMH131095:LMI131095 LWD131095:LWE131095 MFZ131095:MGA131095 MPV131095:MPW131095 MZR131095:MZS131095 NJN131095:NJO131095 NTJ131095:NTK131095 ODF131095:ODG131095 ONB131095:ONC131095 OWX131095:OWY131095 PGT131095:PGU131095 PQP131095:PQQ131095 QAL131095:QAM131095 QKH131095:QKI131095 QUD131095:QUE131095 RDZ131095:REA131095 RNV131095:RNW131095 RXR131095:RXS131095 SHN131095:SHO131095 SRJ131095:SRK131095 TBF131095:TBG131095 TLB131095:TLC131095 TUX131095:TUY131095 UET131095:UEU131095 UOP131095:UOQ131095 UYL131095:UYM131095 VIH131095:VII131095 VSD131095:VSE131095 WBZ131095:WCA131095 WLV131095:WLW131095 WVR131095:WVS131095 J196631:K196631 JF196631:JG196631 TB196631:TC196631 ACX196631:ACY196631 AMT196631:AMU196631 AWP196631:AWQ196631 BGL196631:BGM196631 BQH196631:BQI196631 CAD196631:CAE196631 CJZ196631:CKA196631 CTV196631:CTW196631 DDR196631:DDS196631 DNN196631:DNO196631 DXJ196631:DXK196631 EHF196631:EHG196631 ERB196631:ERC196631 FAX196631:FAY196631 FKT196631:FKU196631 FUP196631:FUQ196631 GEL196631:GEM196631 GOH196631:GOI196631 GYD196631:GYE196631 HHZ196631:HIA196631 HRV196631:HRW196631 IBR196631:IBS196631 ILN196631:ILO196631 IVJ196631:IVK196631 JFF196631:JFG196631 JPB196631:JPC196631 JYX196631:JYY196631 KIT196631:KIU196631 KSP196631:KSQ196631 LCL196631:LCM196631 LMH196631:LMI196631 LWD196631:LWE196631 MFZ196631:MGA196631 MPV196631:MPW196631 MZR196631:MZS196631 NJN196631:NJO196631 NTJ196631:NTK196631 ODF196631:ODG196631 ONB196631:ONC196631 OWX196631:OWY196631 PGT196631:PGU196631 PQP196631:PQQ196631 QAL196631:QAM196631 QKH196631:QKI196631 QUD196631:QUE196631 RDZ196631:REA196631 RNV196631:RNW196631 RXR196631:RXS196631 SHN196631:SHO196631 SRJ196631:SRK196631 TBF196631:TBG196631 TLB196631:TLC196631 TUX196631:TUY196631 UET196631:UEU196631 UOP196631:UOQ196631 UYL196631:UYM196631 VIH196631:VII196631 VSD196631:VSE196631 WBZ196631:WCA196631 WLV196631:WLW196631 WVR196631:WVS196631 J262167:K262167 JF262167:JG262167 TB262167:TC262167 ACX262167:ACY262167 AMT262167:AMU262167 AWP262167:AWQ262167 BGL262167:BGM262167 BQH262167:BQI262167 CAD262167:CAE262167 CJZ262167:CKA262167 CTV262167:CTW262167 DDR262167:DDS262167 DNN262167:DNO262167 DXJ262167:DXK262167 EHF262167:EHG262167 ERB262167:ERC262167 FAX262167:FAY262167 FKT262167:FKU262167 FUP262167:FUQ262167 GEL262167:GEM262167 GOH262167:GOI262167 GYD262167:GYE262167 HHZ262167:HIA262167 HRV262167:HRW262167 IBR262167:IBS262167 ILN262167:ILO262167 IVJ262167:IVK262167 JFF262167:JFG262167 JPB262167:JPC262167 JYX262167:JYY262167 KIT262167:KIU262167 KSP262167:KSQ262167 LCL262167:LCM262167 LMH262167:LMI262167 LWD262167:LWE262167 MFZ262167:MGA262167 MPV262167:MPW262167 MZR262167:MZS262167 NJN262167:NJO262167 NTJ262167:NTK262167 ODF262167:ODG262167 ONB262167:ONC262167 OWX262167:OWY262167 PGT262167:PGU262167 PQP262167:PQQ262167 QAL262167:QAM262167 QKH262167:QKI262167 QUD262167:QUE262167 RDZ262167:REA262167 RNV262167:RNW262167 RXR262167:RXS262167 SHN262167:SHO262167 SRJ262167:SRK262167 TBF262167:TBG262167 TLB262167:TLC262167 TUX262167:TUY262167 UET262167:UEU262167 UOP262167:UOQ262167 UYL262167:UYM262167 VIH262167:VII262167 VSD262167:VSE262167 WBZ262167:WCA262167 WLV262167:WLW262167 WVR262167:WVS262167 J327703:K327703 JF327703:JG327703 TB327703:TC327703 ACX327703:ACY327703 AMT327703:AMU327703 AWP327703:AWQ327703 BGL327703:BGM327703 BQH327703:BQI327703 CAD327703:CAE327703 CJZ327703:CKA327703 CTV327703:CTW327703 DDR327703:DDS327703 DNN327703:DNO327703 DXJ327703:DXK327703 EHF327703:EHG327703 ERB327703:ERC327703 FAX327703:FAY327703 FKT327703:FKU327703 FUP327703:FUQ327703 GEL327703:GEM327703 GOH327703:GOI327703 GYD327703:GYE327703 HHZ327703:HIA327703 HRV327703:HRW327703 IBR327703:IBS327703 ILN327703:ILO327703 IVJ327703:IVK327703 JFF327703:JFG327703 JPB327703:JPC327703 JYX327703:JYY327703 KIT327703:KIU327703 KSP327703:KSQ327703 LCL327703:LCM327703 LMH327703:LMI327703 LWD327703:LWE327703 MFZ327703:MGA327703 MPV327703:MPW327703 MZR327703:MZS327703 NJN327703:NJO327703 NTJ327703:NTK327703 ODF327703:ODG327703 ONB327703:ONC327703 OWX327703:OWY327703 PGT327703:PGU327703 PQP327703:PQQ327703 QAL327703:QAM327703 QKH327703:QKI327703 QUD327703:QUE327703 RDZ327703:REA327703 RNV327703:RNW327703 RXR327703:RXS327703 SHN327703:SHO327703 SRJ327703:SRK327703 TBF327703:TBG327703 TLB327703:TLC327703 TUX327703:TUY327703 UET327703:UEU327703 UOP327703:UOQ327703 UYL327703:UYM327703 VIH327703:VII327703 VSD327703:VSE327703 WBZ327703:WCA327703 WLV327703:WLW327703 WVR327703:WVS327703 J393239:K393239 JF393239:JG393239 TB393239:TC393239 ACX393239:ACY393239 AMT393239:AMU393239 AWP393239:AWQ393239 BGL393239:BGM393239 BQH393239:BQI393239 CAD393239:CAE393239 CJZ393239:CKA393239 CTV393239:CTW393239 DDR393239:DDS393239 DNN393239:DNO393239 DXJ393239:DXK393239 EHF393239:EHG393239 ERB393239:ERC393239 FAX393239:FAY393239 FKT393239:FKU393239 FUP393239:FUQ393239 GEL393239:GEM393239 GOH393239:GOI393239 GYD393239:GYE393239 HHZ393239:HIA393239 HRV393239:HRW393239 IBR393239:IBS393239 ILN393239:ILO393239 IVJ393239:IVK393239 JFF393239:JFG393239 JPB393239:JPC393239 JYX393239:JYY393239 KIT393239:KIU393239 KSP393239:KSQ393239 LCL393239:LCM393239 LMH393239:LMI393239 LWD393239:LWE393239 MFZ393239:MGA393239 MPV393239:MPW393239 MZR393239:MZS393239 NJN393239:NJO393239 NTJ393239:NTK393239 ODF393239:ODG393239 ONB393239:ONC393239 OWX393239:OWY393239 PGT393239:PGU393239 PQP393239:PQQ393239 QAL393239:QAM393239 QKH393239:QKI393239 QUD393239:QUE393239 RDZ393239:REA393239 RNV393239:RNW393239 RXR393239:RXS393239 SHN393239:SHO393239 SRJ393239:SRK393239 TBF393239:TBG393239 TLB393239:TLC393239 TUX393239:TUY393239 UET393239:UEU393239 UOP393239:UOQ393239 UYL393239:UYM393239 VIH393239:VII393239 VSD393239:VSE393239 WBZ393239:WCA393239 WLV393239:WLW393239 WVR393239:WVS393239 J458775:K458775 JF458775:JG458775 TB458775:TC458775 ACX458775:ACY458775 AMT458775:AMU458775 AWP458775:AWQ458775 BGL458775:BGM458775 BQH458775:BQI458775 CAD458775:CAE458775 CJZ458775:CKA458775 CTV458775:CTW458775 DDR458775:DDS458775 DNN458775:DNO458775 DXJ458775:DXK458775 EHF458775:EHG458775 ERB458775:ERC458775 FAX458775:FAY458775 FKT458775:FKU458775 FUP458775:FUQ458775 GEL458775:GEM458775 GOH458775:GOI458775 GYD458775:GYE458775 HHZ458775:HIA458775 HRV458775:HRW458775 IBR458775:IBS458775 ILN458775:ILO458775 IVJ458775:IVK458775 JFF458775:JFG458775 JPB458775:JPC458775 JYX458775:JYY458775 KIT458775:KIU458775 KSP458775:KSQ458775 LCL458775:LCM458775 LMH458775:LMI458775 LWD458775:LWE458775 MFZ458775:MGA458775 MPV458775:MPW458775 MZR458775:MZS458775 NJN458775:NJO458775 NTJ458775:NTK458775 ODF458775:ODG458775 ONB458775:ONC458775 OWX458775:OWY458775 PGT458775:PGU458775 PQP458775:PQQ458775 QAL458775:QAM458775 QKH458775:QKI458775 QUD458775:QUE458775 RDZ458775:REA458775 RNV458775:RNW458775 RXR458775:RXS458775 SHN458775:SHO458775 SRJ458775:SRK458775 TBF458775:TBG458775 TLB458775:TLC458775 TUX458775:TUY458775 UET458775:UEU458775 UOP458775:UOQ458775 UYL458775:UYM458775 VIH458775:VII458775 VSD458775:VSE458775 WBZ458775:WCA458775 WLV458775:WLW458775 WVR458775:WVS458775 J524311:K524311 JF524311:JG524311 TB524311:TC524311 ACX524311:ACY524311 AMT524311:AMU524311 AWP524311:AWQ524311 BGL524311:BGM524311 BQH524311:BQI524311 CAD524311:CAE524311 CJZ524311:CKA524311 CTV524311:CTW524311 DDR524311:DDS524311 DNN524311:DNO524311 DXJ524311:DXK524311 EHF524311:EHG524311 ERB524311:ERC524311 FAX524311:FAY524311 FKT524311:FKU524311 FUP524311:FUQ524311 GEL524311:GEM524311 GOH524311:GOI524311 GYD524311:GYE524311 HHZ524311:HIA524311 HRV524311:HRW524311 IBR524311:IBS524311 ILN524311:ILO524311 IVJ524311:IVK524311 JFF524311:JFG524311 JPB524311:JPC524311 JYX524311:JYY524311 KIT524311:KIU524311 KSP524311:KSQ524311 LCL524311:LCM524311 LMH524311:LMI524311 LWD524311:LWE524311 MFZ524311:MGA524311 MPV524311:MPW524311 MZR524311:MZS524311 NJN524311:NJO524311 NTJ524311:NTK524311 ODF524311:ODG524311 ONB524311:ONC524311 OWX524311:OWY524311 PGT524311:PGU524311 PQP524311:PQQ524311 QAL524311:QAM524311 QKH524311:QKI524311 QUD524311:QUE524311 RDZ524311:REA524311 RNV524311:RNW524311 RXR524311:RXS524311 SHN524311:SHO524311 SRJ524311:SRK524311 TBF524311:TBG524311 TLB524311:TLC524311 TUX524311:TUY524311 UET524311:UEU524311 UOP524311:UOQ524311 UYL524311:UYM524311 VIH524311:VII524311 VSD524311:VSE524311 WBZ524311:WCA524311 WLV524311:WLW524311 WVR524311:WVS524311 J589847:K589847 JF589847:JG589847 TB589847:TC589847 ACX589847:ACY589847 AMT589847:AMU589847 AWP589847:AWQ589847 BGL589847:BGM589847 BQH589847:BQI589847 CAD589847:CAE589847 CJZ589847:CKA589847 CTV589847:CTW589847 DDR589847:DDS589847 DNN589847:DNO589847 DXJ589847:DXK589847 EHF589847:EHG589847 ERB589847:ERC589847 FAX589847:FAY589847 FKT589847:FKU589847 FUP589847:FUQ589847 GEL589847:GEM589847 GOH589847:GOI589847 GYD589847:GYE589847 HHZ589847:HIA589847 HRV589847:HRW589847 IBR589847:IBS589847 ILN589847:ILO589847 IVJ589847:IVK589847 JFF589847:JFG589847 JPB589847:JPC589847 JYX589847:JYY589847 KIT589847:KIU589847 KSP589847:KSQ589847 LCL589847:LCM589847 LMH589847:LMI589847 LWD589847:LWE589847 MFZ589847:MGA589847 MPV589847:MPW589847 MZR589847:MZS589847 NJN589847:NJO589847 NTJ589847:NTK589847 ODF589847:ODG589847 ONB589847:ONC589847 OWX589847:OWY589847 PGT589847:PGU589847 PQP589847:PQQ589847 QAL589847:QAM589847 QKH589847:QKI589847 QUD589847:QUE589847 RDZ589847:REA589847 RNV589847:RNW589847 RXR589847:RXS589847 SHN589847:SHO589847 SRJ589847:SRK589847 TBF589847:TBG589847 TLB589847:TLC589847 TUX589847:TUY589847 UET589847:UEU589847 UOP589847:UOQ589847 UYL589847:UYM589847 VIH589847:VII589847 VSD589847:VSE589847 WBZ589847:WCA589847 WLV589847:WLW589847 WVR589847:WVS589847 J655383:K655383 JF655383:JG655383 TB655383:TC655383 ACX655383:ACY655383 AMT655383:AMU655383 AWP655383:AWQ655383 BGL655383:BGM655383 BQH655383:BQI655383 CAD655383:CAE655383 CJZ655383:CKA655383 CTV655383:CTW655383 DDR655383:DDS655383 DNN655383:DNO655383 DXJ655383:DXK655383 EHF655383:EHG655383 ERB655383:ERC655383 FAX655383:FAY655383 FKT655383:FKU655383 FUP655383:FUQ655383 GEL655383:GEM655383 GOH655383:GOI655383 GYD655383:GYE655383 HHZ655383:HIA655383 HRV655383:HRW655383 IBR655383:IBS655383 ILN655383:ILO655383 IVJ655383:IVK655383 JFF655383:JFG655383 JPB655383:JPC655383 JYX655383:JYY655383 KIT655383:KIU655383 KSP655383:KSQ655383 LCL655383:LCM655383 LMH655383:LMI655383 LWD655383:LWE655383 MFZ655383:MGA655383 MPV655383:MPW655383 MZR655383:MZS655383 NJN655383:NJO655383 NTJ655383:NTK655383 ODF655383:ODG655383 ONB655383:ONC655383 OWX655383:OWY655383 PGT655383:PGU655383 PQP655383:PQQ655383 QAL655383:QAM655383 QKH655383:QKI655383 QUD655383:QUE655383 RDZ655383:REA655383 RNV655383:RNW655383 RXR655383:RXS655383 SHN655383:SHO655383 SRJ655383:SRK655383 TBF655383:TBG655383 TLB655383:TLC655383 TUX655383:TUY655383 UET655383:UEU655383 UOP655383:UOQ655383 UYL655383:UYM655383 VIH655383:VII655383 VSD655383:VSE655383 WBZ655383:WCA655383 WLV655383:WLW655383 WVR655383:WVS655383 J720919:K720919 JF720919:JG720919 TB720919:TC720919 ACX720919:ACY720919 AMT720919:AMU720919 AWP720919:AWQ720919 BGL720919:BGM720919 BQH720919:BQI720919 CAD720919:CAE720919 CJZ720919:CKA720919 CTV720919:CTW720919 DDR720919:DDS720919 DNN720919:DNO720919 DXJ720919:DXK720919 EHF720919:EHG720919 ERB720919:ERC720919 FAX720919:FAY720919 FKT720919:FKU720919 FUP720919:FUQ720919 GEL720919:GEM720919 GOH720919:GOI720919 GYD720919:GYE720919 HHZ720919:HIA720919 HRV720919:HRW720919 IBR720919:IBS720919 ILN720919:ILO720919 IVJ720919:IVK720919 JFF720919:JFG720919 JPB720919:JPC720919 JYX720919:JYY720919 KIT720919:KIU720919 KSP720919:KSQ720919 LCL720919:LCM720919 LMH720919:LMI720919 LWD720919:LWE720919 MFZ720919:MGA720919 MPV720919:MPW720919 MZR720919:MZS720919 NJN720919:NJO720919 NTJ720919:NTK720919 ODF720919:ODG720919 ONB720919:ONC720919 OWX720919:OWY720919 PGT720919:PGU720919 PQP720919:PQQ720919 QAL720919:QAM720919 QKH720919:QKI720919 QUD720919:QUE720919 RDZ720919:REA720919 RNV720919:RNW720919 RXR720919:RXS720919 SHN720919:SHO720919 SRJ720919:SRK720919 TBF720919:TBG720919 TLB720919:TLC720919 TUX720919:TUY720919 UET720919:UEU720919 UOP720919:UOQ720919 UYL720919:UYM720919 VIH720919:VII720919 VSD720919:VSE720919 WBZ720919:WCA720919 WLV720919:WLW720919 WVR720919:WVS720919 J786455:K786455 JF786455:JG786455 TB786455:TC786455 ACX786455:ACY786455 AMT786455:AMU786455 AWP786455:AWQ786455 BGL786455:BGM786455 BQH786455:BQI786455 CAD786455:CAE786455 CJZ786455:CKA786455 CTV786455:CTW786455 DDR786455:DDS786455 DNN786455:DNO786455 DXJ786455:DXK786455 EHF786455:EHG786455 ERB786455:ERC786455 FAX786455:FAY786455 FKT786455:FKU786455 FUP786455:FUQ786455 GEL786455:GEM786455 GOH786455:GOI786455 GYD786455:GYE786455 HHZ786455:HIA786455 HRV786455:HRW786455 IBR786455:IBS786455 ILN786455:ILO786455 IVJ786455:IVK786455 JFF786455:JFG786455 JPB786455:JPC786455 JYX786455:JYY786455 KIT786455:KIU786455 KSP786455:KSQ786455 LCL786455:LCM786455 LMH786455:LMI786455 LWD786455:LWE786455 MFZ786455:MGA786455 MPV786455:MPW786455 MZR786455:MZS786455 NJN786455:NJO786455 NTJ786455:NTK786455 ODF786455:ODG786455 ONB786455:ONC786455 OWX786455:OWY786455 PGT786455:PGU786455 PQP786455:PQQ786455 QAL786455:QAM786455 QKH786455:QKI786455 QUD786455:QUE786455 RDZ786455:REA786455 RNV786455:RNW786455 RXR786455:RXS786455 SHN786455:SHO786455 SRJ786455:SRK786455 TBF786455:TBG786455 TLB786455:TLC786455 TUX786455:TUY786455 UET786455:UEU786455 UOP786455:UOQ786455 UYL786455:UYM786455 VIH786455:VII786455 VSD786455:VSE786455 WBZ786455:WCA786455 WLV786455:WLW786455 WVR786455:WVS786455 J851991:K851991 JF851991:JG851991 TB851991:TC851991 ACX851991:ACY851991 AMT851991:AMU851991 AWP851991:AWQ851991 BGL851991:BGM851991 BQH851991:BQI851991 CAD851991:CAE851991 CJZ851991:CKA851991 CTV851991:CTW851991 DDR851991:DDS851991 DNN851991:DNO851991 DXJ851991:DXK851991 EHF851991:EHG851991 ERB851991:ERC851991 FAX851991:FAY851991 FKT851991:FKU851991 FUP851991:FUQ851991 GEL851991:GEM851991 GOH851991:GOI851991 GYD851991:GYE851991 HHZ851991:HIA851991 HRV851991:HRW851991 IBR851991:IBS851991 ILN851991:ILO851991 IVJ851991:IVK851991 JFF851991:JFG851991 JPB851991:JPC851991 JYX851991:JYY851991 KIT851991:KIU851991 KSP851991:KSQ851991 LCL851991:LCM851991 LMH851991:LMI851991 LWD851991:LWE851991 MFZ851991:MGA851991 MPV851991:MPW851991 MZR851991:MZS851991 NJN851991:NJO851991 NTJ851991:NTK851991 ODF851991:ODG851991 ONB851991:ONC851991 OWX851991:OWY851991 PGT851991:PGU851991 PQP851991:PQQ851991 QAL851991:QAM851991 QKH851991:QKI851991 QUD851991:QUE851991 RDZ851991:REA851991 RNV851991:RNW851991 RXR851991:RXS851991 SHN851991:SHO851991 SRJ851991:SRK851991 TBF851991:TBG851991 TLB851991:TLC851991 TUX851991:TUY851991 UET851991:UEU851991 UOP851991:UOQ851991 UYL851991:UYM851991 VIH851991:VII851991 VSD851991:VSE851991 WBZ851991:WCA851991 WLV851991:WLW851991 WVR851991:WVS851991 J917527:K917527 JF917527:JG917527 TB917527:TC917527 ACX917527:ACY917527 AMT917527:AMU917527 AWP917527:AWQ917527 BGL917527:BGM917527 BQH917527:BQI917527 CAD917527:CAE917527 CJZ917527:CKA917527 CTV917527:CTW917527 DDR917527:DDS917527 DNN917527:DNO917527 DXJ917527:DXK917527 EHF917527:EHG917527 ERB917527:ERC917527 FAX917527:FAY917527 FKT917527:FKU917527 FUP917527:FUQ917527 GEL917527:GEM917527 GOH917527:GOI917527 GYD917527:GYE917527 HHZ917527:HIA917527 HRV917527:HRW917527 IBR917527:IBS917527 ILN917527:ILO917527 IVJ917527:IVK917527 JFF917527:JFG917527 JPB917527:JPC917527 JYX917527:JYY917527 KIT917527:KIU917527 KSP917527:KSQ917527 LCL917527:LCM917527 LMH917527:LMI917527 LWD917527:LWE917527 MFZ917527:MGA917527 MPV917527:MPW917527 MZR917527:MZS917527 NJN917527:NJO917527 NTJ917527:NTK917527 ODF917527:ODG917527 ONB917527:ONC917527 OWX917527:OWY917527 PGT917527:PGU917527 PQP917527:PQQ917527 QAL917527:QAM917527 QKH917527:QKI917527 QUD917527:QUE917527 RDZ917527:REA917527 RNV917527:RNW917527 RXR917527:RXS917527 SHN917527:SHO917527 SRJ917527:SRK917527 TBF917527:TBG917527 TLB917527:TLC917527 TUX917527:TUY917527 UET917527:UEU917527 UOP917527:UOQ917527 UYL917527:UYM917527 VIH917527:VII917527 VSD917527:VSE917527 WBZ917527:WCA917527 WLV917527:WLW917527 WVR917527:WVS917527 J983063:K983063 JF983063:JG983063 TB983063:TC983063 ACX983063:ACY983063 AMT983063:AMU983063 AWP983063:AWQ983063 BGL983063:BGM983063 BQH983063:BQI983063 CAD983063:CAE983063 CJZ983063:CKA983063 CTV983063:CTW983063 DDR983063:DDS983063 DNN983063:DNO983063 DXJ983063:DXK983063 EHF983063:EHG983063 ERB983063:ERC983063 FAX983063:FAY983063 FKT983063:FKU983063 FUP983063:FUQ983063 GEL983063:GEM983063 GOH983063:GOI983063 GYD983063:GYE983063 HHZ983063:HIA983063 HRV983063:HRW983063 IBR983063:IBS983063 ILN983063:ILO983063 IVJ983063:IVK983063 JFF983063:JFG983063 JPB983063:JPC983063 JYX983063:JYY983063 KIT983063:KIU983063 KSP983063:KSQ983063 LCL983063:LCM983063 LMH983063:LMI983063 LWD983063:LWE983063 MFZ983063:MGA983063 MPV983063:MPW983063 MZR983063:MZS983063 NJN983063:NJO983063 NTJ983063:NTK983063 ODF983063:ODG983063 ONB983063:ONC983063 OWX983063:OWY983063 PGT983063:PGU983063 PQP983063:PQQ983063 QAL983063:QAM983063 QKH983063:QKI983063 QUD983063:QUE983063 RDZ983063:REA983063 RNV983063:RNW983063 RXR983063:RXS983063 SHN983063:SHO983063 SRJ983063:SRK983063 TBF983063:TBG983063 TLB983063:TLC983063 TUX983063:TUY983063 UET983063:UEU983063 UOP983063:UOQ983063 UYL983063:UYM983063 VIH983063:VII983063 VSD983063:VSE983063 WBZ983063:WCA983063 WLV983063:WLW983063 WVR983063:WVS983063">
      <formula1>0</formula1>
      <formula2>9.99999999999999E+23</formula2>
    </dataValidation>
  </dataValidations>
  <pageMargins left="0.7" right="0.7" top="0.75" bottom="0.75" header="0.3" footer="0.3"/>
  <pageSetup paperSize="9" orientation="portrait" horizontalDpi="180" verticalDpi="180" r:id="rId1"/>
  <drawing r:id="rId2"/>
</worksheet>
</file>

<file path=xl/worksheets/sheet3.xml><?xml version="1.0" encoding="utf-8"?>
<worksheet xmlns="http://schemas.openxmlformats.org/spreadsheetml/2006/main" xmlns:r="http://schemas.openxmlformats.org/officeDocument/2006/relationships">
  <dimension ref="A1:IV26"/>
  <sheetViews>
    <sheetView topLeftCell="D10" workbookViewId="0">
      <selection activeCell="D10" sqref="A1:XFD1048576"/>
    </sheetView>
  </sheetViews>
  <sheetFormatPr defaultRowHeight="15"/>
  <cols>
    <col min="1" max="1" width="9.140625" style="3" hidden="1" customWidth="1"/>
    <col min="2" max="3" width="3" style="3" hidden="1" customWidth="1"/>
    <col min="4" max="4" width="3.7109375" style="3" customWidth="1"/>
    <col min="5" max="5" width="9" style="3" bestFit="1" customWidth="1"/>
    <col min="6" max="6" width="44.42578125" style="3" customWidth="1"/>
    <col min="7" max="11" width="17.7109375" style="3" customWidth="1"/>
    <col min="12" max="12" width="18.7109375" style="3" customWidth="1"/>
    <col min="13" max="14" width="17.7109375" style="3" customWidth="1"/>
    <col min="15" max="15" width="14" style="3" customWidth="1"/>
    <col min="16" max="16" width="5.7109375" style="3" customWidth="1"/>
    <col min="17" max="256" width="9.140625" style="3"/>
    <col min="257" max="259" width="0" style="3" hidden="1" customWidth="1"/>
    <col min="260" max="260" width="3.7109375" style="3" customWidth="1"/>
    <col min="261" max="261" width="9" style="3" bestFit="1" customWidth="1"/>
    <col min="262" max="262" width="44.42578125" style="3" customWidth="1"/>
    <col min="263" max="267" width="17.7109375" style="3" customWidth="1"/>
    <col min="268" max="268" width="18.7109375" style="3" customWidth="1"/>
    <col min="269" max="270" width="17.7109375" style="3" customWidth="1"/>
    <col min="271" max="271" width="14" style="3" customWidth="1"/>
    <col min="272" max="272" width="5.7109375" style="3" customWidth="1"/>
    <col min="273" max="512" width="9.140625" style="3"/>
    <col min="513" max="515" width="0" style="3" hidden="1" customWidth="1"/>
    <col min="516" max="516" width="3.7109375" style="3" customWidth="1"/>
    <col min="517" max="517" width="9" style="3" bestFit="1" customWidth="1"/>
    <col min="518" max="518" width="44.42578125" style="3" customWidth="1"/>
    <col min="519" max="523" width="17.7109375" style="3" customWidth="1"/>
    <col min="524" max="524" width="18.7109375" style="3" customWidth="1"/>
    <col min="525" max="526" width="17.7109375" style="3" customWidth="1"/>
    <col min="527" max="527" width="14" style="3" customWidth="1"/>
    <col min="528" max="528" width="5.7109375" style="3" customWidth="1"/>
    <col min="529" max="768" width="9.140625" style="3"/>
    <col min="769" max="771" width="0" style="3" hidden="1" customWidth="1"/>
    <col min="772" max="772" width="3.7109375" style="3" customWidth="1"/>
    <col min="773" max="773" width="9" style="3" bestFit="1" customWidth="1"/>
    <col min="774" max="774" width="44.42578125" style="3" customWidth="1"/>
    <col min="775" max="779" width="17.7109375" style="3" customWidth="1"/>
    <col min="780" max="780" width="18.7109375" style="3" customWidth="1"/>
    <col min="781" max="782" width="17.7109375" style="3" customWidth="1"/>
    <col min="783" max="783" width="14" style="3" customWidth="1"/>
    <col min="784" max="784" width="5.7109375" style="3" customWidth="1"/>
    <col min="785" max="1024" width="9.140625" style="3"/>
    <col min="1025" max="1027" width="0" style="3" hidden="1" customWidth="1"/>
    <col min="1028" max="1028" width="3.7109375" style="3" customWidth="1"/>
    <col min="1029" max="1029" width="9" style="3" bestFit="1" customWidth="1"/>
    <col min="1030" max="1030" width="44.42578125" style="3" customWidth="1"/>
    <col min="1031" max="1035" width="17.7109375" style="3" customWidth="1"/>
    <col min="1036" max="1036" width="18.7109375" style="3" customWidth="1"/>
    <col min="1037" max="1038" width="17.7109375" style="3" customWidth="1"/>
    <col min="1039" max="1039" width="14" style="3" customWidth="1"/>
    <col min="1040" max="1040" width="5.7109375" style="3" customWidth="1"/>
    <col min="1041" max="1280" width="9.140625" style="3"/>
    <col min="1281" max="1283" width="0" style="3" hidden="1" customWidth="1"/>
    <col min="1284" max="1284" width="3.7109375" style="3" customWidth="1"/>
    <col min="1285" max="1285" width="9" style="3" bestFit="1" customWidth="1"/>
    <col min="1286" max="1286" width="44.42578125" style="3" customWidth="1"/>
    <col min="1287" max="1291" width="17.7109375" style="3" customWidth="1"/>
    <col min="1292" max="1292" width="18.7109375" style="3" customWidth="1"/>
    <col min="1293" max="1294" width="17.7109375" style="3" customWidth="1"/>
    <col min="1295" max="1295" width="14" style="3" customWidth="1"/>
    <col min="1296" max="1296" width="5.7109375" style="3" customWidth="1"/>
    <col min="1297" max="1536" width="9.140625" style="3"/>
    <col min="1537" max="1539" width="0" style="3" hidden="1" customWidth="1"/>
    <col min="1540" max="1540" width="3.7109375" style="3" customWidth="1"/>
    <col min="1541" max="1541" width="9" style="3" bestFit="1" customWidth="1"/>
    <col min="1542" max="1542" width="44.42578125" style="3" customWidth="1"/>
    <col min="1543" max="1547" width="17.7109375" style="3" customWidth="1"/>
    <col min="1548" max="1548" width="18.7109375" style="3" customWidth="1"/>
    <col min="1549" max="1550" width="17.7109375" style="3" customWidth="1"/>
    <col min="1551" max="1551" width="14" style="3" customWidth="1"/>
    <col min="1552" max="1552" width="5.7109375" style="3" customWidth="1"/>
    <col min="1553" max="1792" width="9.140625" style="3"/>
    <col min="1793" max="1795" width="0" style="3" hidden="1" customWidth="1"/>
    <col min="1796" max="1796" width="3.7109375" style="3" customWidth="1"/>
    <col min="1797" max="1797" width="9" style="3" bestFit="1" customWidth="1"/>
    <col min="1798" max="1798" width="44.42578125" style="3" customWidth="1"/>
    <col min="1799" max="1803" width="17.7109375" style="3" customWidth="1"/>
    <col min="1804" max="1804" width="18.7109375" style="3" customWidth="1"/>
    <col min="1805" max="1806" width="17.7109375" style="3" customWidth="1"/>
    <col min="1807" max="1807" width="14" style="3" customWidth="1"/>
    <col min="1808" max="1808" width="5.7109375" style="3" customWidth="1"/>
    <col min="1809" max="2048" width="9.140625" style="3"/>
    <col min="2049" max="2051" width="0" style="3" hidden="1" customWidth="1"/>
    <col min="2052" max="2052" width="3.7109375" style="3" customWidth="1"/>
    <col min="2053" max="2053" width="9" style="3" bestFit="1" customWidth="1"/>
    <col min="2054" max="2054" width="44.42578125" style="3" customWidth="1"/>
    <col min="2055" max="2059" width="17.7109375" style="3" customWidth="1"/>
    <col min="2060" max="2060" width="18.7109375" style="3" customWidth="1"/>
    <col min="2061" max="2062" width="17.7109375" style="3" customWidth="1"/>
    <col min="2063" max="2063" width="14" style="3" customWidth="1"/>
    <col min="2064" max="2064" width="5.7109375" style="3" customWidth="1"/>
    <col min="2065" max="2304" width="9.140625" style="3"/>
    <col min="2305" max="2307" width="0" style="3" hidden="1" customWidth="1"/>
    <col min="2308" max="2308" width="3.7109375" style="3" customWidth="1"/>
    <col min="2309" max="2309" width="9" style="3" bestFit="1" customWidth="1"/>
    <col min="2310" max="2310" width="44.42578125" style="3" customWidth="1"/>
    <col min="2311" max="2315" width="17.7109375" style="3" customWidth="1"/>
    <col min="2316" max="2316" width="18.7109375" style="3" customWidth="1"/>
    <col min="2317" max="2318" width="17.7109375" style="3" customWidth="1"/>
    <col min="2319" max="2319" width="14" style="3" customWidth="1"/>
    <col min="2320" max="2320" width="5.7109375" style="3" customWidth="1"/>
    <col min="2321" max="2560" width="9.140625" style="3"/>
    <col min="2561" max="2563" width="0" style="3" hidden="1" customWidth="1"/>
    <col min="2564" max="2564" width="3.7109375" style="3" customWidth="1"/>
    <col min="2565" max="2565" width="9" style="3" bestFit="1" customWidth="1"/>
    <col min="2566" max="2566" width="44.42578125" style="3" customWidth="1"/>
    <col min="2567" max="2571" width="17.7109375" style="3" customWidth="1"/>
    <col min="2572" max="2572" width="18.7109375" style="3" customWidth="1"/>
    <col min="2573" max="2574" width="17.7109375" style="3" customWidth="1"/>
    <col min="2575" max="2575" width="14" style="3" customWidth="1"/>
    <col min="2576" max="2576" width="5.7109375" style="3" customWidth="1"/>
    <col min="2577" max="2816" width="9.140625" style="3"/>
    <col min="2817" max="2819" width="0" style="3" hidden="1" customWidth="1"/>
    <col min="2820" max="2820" width="3.7109375" style="3" customWidth="1"/>
    <col min="2821" max="2821" width="9" style="3" bestFit="1" customWidth="1"/>
    <col min="2822" max="2822" width="44.42578125" style="3" customWidth="1"/>
    <col min="2823" max="2827" width="17.7109375" style="3" customWidth="1"/>
    <col min="2828" max="2828" width="18.7109375" style="3" customWidth="1"/>
    <col min="2829" max="2830" width="17.7109375" style="3" customWidth="1"/>
    <col min="2831" max="2831" width="14" style="3" customWidth="1"/>
    <col min="2832" max="2832" width="5.7109375" style="3" customWidth="1"/>
    <col min="2833" max="3072" width="9.140625" style="3"/>
    <col min="3073" max="3075" width="0" style="3" hidden="1" customWidth="1"/>
    <col min="3076" max="3076" width="3.7109375" style="3" customWidth="1"/>
    <col min="3077" max="3077" width="9" style="3" bestFit="1" customWidth="1"/>
    <col min="3078" max="3078" width="44.42578125" style="3" customWidth="1"/>
    <col min="3079" max="3083" width="17.7109375" style="3" customWidth="1"/>
    <col min="3084" max="3084" width="18.7109375" style="3" customWidth="1"/>
    <col min="3085" max="3086" width="17.7109375" style="3" customWidth="1"/>
    <col min="3087" max="3087" width="14" style="3" customWidth="1"/>
    <col min="3088" max="3088" width="5.7109375" style="3" customWidth="1"/>
    <col min="3089" max="3328" width="9.140625" style="3"/>
    <col min="3329" max="3331" width="0" style="3" hidden="1" customWidth="1"/>
    <col min="3332" max="3332" width="3.7109375" style="3" customWidth="1"/>
    <col min="3333" max="3333" width="9" style="3" bestFit="1" customWidth="1"/>
    <col min="3334" max="3334" width="44.42578125" style="3" customWidth="1"/>
    <col min="3335" max="3339" width="17.7109375" style="3" customWidth="1"/>
    <col min="3340" max="3340" width="18.7109375" style="3" customWidth="1"/>
    <col min="3341" max="3342" width="17.7109375" style="3" customWidth="1"/>
    <col min="3343" max="3343" width="14" style="3" customWidth="1"/>
    <col min="3344" max="3344" width="5.7109375" style="3" customWidth="1"/>
    <col min="3345" max="3584" width="9.140625" style="3"/>
    <col min="3585" max="3587" width="0" style="3" hidden="1" customWidth="1"/>
    <col min="3588" max="3588" width="3.7109375" style="3" customWidth="1"/>
    <col min="3589" max="3589" width="9" style="3" bestFit="1" customWidth="1"/>
    <col min="3590" max="3590" width="44.42578125" style="3" customWidth="1"/>
    <col min="3591" max="3595" width="17.7109375" style="3" customWidth="1"/>
    <col min="3596" max="3596" width="18.7109375" style="3" customWidth="1"/>
    <col min="3597" max="3598" width="17.7109375" style="3" customWidth="1"/>
    <col min="3599" max="3599" width="14" style="3" customWidth="1"/>
    <col min="3600" max="3600" width="5.7109375" style="3" customWidth="1"/>
    <col min="3601" max="3840" width="9.140625" style="3"/>
    <col min="3841" max="3843" width="0" style="3" hidden="1" customWidth="1"/>
    <col min="3844" max="3844" width="3.7109375" style="3" customWidth="1"/>
    <col min="3845" max="3845" width="9" style="3" bestFit="1" customWidth="1"/>
    <col min="3846" max="3846" width="44.42578125" style="3" customWidth="1"/>
    <col min="3847" max="3851" width="17.7109375" style="3" customWidth="1"/>
    <col min="3852" max="3852" width="18.7109375" style="3" customWidth="1"/>
    <col min="3853" max="3854" width="17.7109375" style="3" customWidth="1"/>
    <col min="3855" max="3855" width="14" style="3" customWidth="1"/>
    <col min="3856" max="3856" width="5.7109375" style="3" customWidth="1"/>
    <col min="3857" max="4096" width="9.140625" style="3"/>
    <col min="4097" max="4099" width="0" style="3" hidden="1" customWidth="1"/>
    <col min="4100" max="4100" width="3.7109375" style="3" customWidth="1"/>
    <col min="4101" max="4101" width="9" style="3" bestFit="1" customWidth="1"/>
    <col min="4102" max="4102" width="44.42578125" style="3" customWidth="1"/>
    <col min="4103" max="4107" width="17.7109375" style="3" customWidth="1"/>
    <col min="4108" max="4108" width="18.7109375" style="3" customWidth="1"/>
    <col min="4109" max="4110" width="17.7109375" style="3" customWidth="1"/>
    <col min="4111" max="4111" width="14" style="3" customWidth="1"/>
    <col min="4112" max="4112" width="5.7109375" style="3" customWidth="1"/>
    <col min="4113" max="4352" width="9.140625" style="3"/>
    <col min="4353" max="4355" width="0" style="3" hidden="1" customWidth="1"/>
    <col min="4356" max="4356" width="3.7109375" style="3" customWidth="1"/>
    <col min="4357" max="4357" width="9" style="3" bestFit="1" customWidth="1"/>
    <col min="4358" max="4358" width="44.42578125" style="3" customWidth="1"/>
    <col min="4359" max="4363" width="17.7109375" style="3" customWidth="1"/>
    <col min="4364" max="4364" width="18.7109375" style="3" customWidth="1"/>
    <col min="4365" max="4366" width="17.7109375" style="3" customWidth="1"/>
    <col min="4367" max="4367" width="14" style="3" customWidth="1"/>
    <col min="4368" max="4368" width="5.7109375" style="3" customWidth="1"/>
    <col min="4369" max="4608" width="9.140625" style="3"/>
    <col min="4609" max="4611" width="0" style="3" hidden="1" customWidth="1"/>
    <col min="4612" max="4612" width="3.7109375" style="3" customWidth="1"/>
    <col min="4613" max="4613" width="9" style="3" bestFit="1" customWidth="1"/>
    <col min="4614" max="4614" width="44.42578125" style="3" customWidth="1"/>
    <col min="4615" max="4619" width="17.7109375" style="3" customWidth="1"/>
    <col min="4620" max="4620" width="18.7109375" style="3" customWidth="1"/>
    <col min="4621" max="4622" width="17.7109375" style="3" customWidth="1"/>
    <col min="4623" max="4623" width="14" style="3" customWidth="1"/>
    <col min="4624" max="4624" width="5.7109375" style="3" customWidth="1"/>
    <col min="4625" max="4864" width="9.140625" style="3"/>
    <col min="4865" max="4867" width="0" style="3" hidden="1" customWidth="1"/>
    <col min="4868" max="4868" width="3.7109375" style="3" customWidth="1"/>
    <col min="4869" max="4869" width="9" style="3" bestFit="1" customWidth="1"/>
    <col min="4870" max="4870" width="44.42578125" style="3" customWidth="1"/>
    <col min="4871" max="4875" width="17.7109375" style="3" customWidth="1"/>
    <col min="4876" max="4876" width="18.7109375" style="3" customWidth="1"/>
    <col min="4877" max="4878" width="17.7109375" style="3" customWidth="1"/>
    <col min="4879" max="4879" width="14" style="3" customWidth="1"/>
    <col min="4880" max="4880" width="5.7109375" style="3" customWidth="1"/>
    <col min="4881" max="5120" width="9.140625" style="3"/>
    <col min="5121" max="5123" width="0" style="3" hidden="1" customWidth="1"/>
    <col min="5124" max="5124" width="3.7109375" style="3" customWidth="1"/>
    <col min="5125" max="5125" width="9" style="3" bestFit="1" customWidth="1"/>
    <col min="5126" max="5126" width="44.42578125" style="3" customWidth="1"/>
    <col min="5127" max="5131" width="17.7109375" style="3" customWidth="1"/>
    <col min="5132" max="5132" width="18.7109375" style="3" customWidth="1"/>
    <col min="5133" max="5134" width="17.7109375" style="3" customWidth="1"/>
    <col min="5135" max="5135" width="14" style="3" customWidth="1"/>
    <col min="5136" max="5136" width="5.7109375" style="3" customWidth="1"/>
    <col min="5137" max="5376" width="9.140625" style="3"/>
    <col min="5377" max="5379" width="0" style="3" hidden="1" customWidth="1"/>
    <col min="5380" max="5380" width="3.7109375" style="3" customWidth="1"/>
    <col min="5381" max="5381" width="9" style="3" bestFit="1" customWidth="1"/>
    <col min="5382" max="5382" width="44.42578125" style="3" customWidth="1"/>
    <col min="5383" max="5387" width="17.7109375" style="3" customWidth="1"/>
    <col min="5388" max="5388" width="18.7109375" style="3" customWidth="1"/>
    <col min="5389" max="5390" width="17.7109375" style="3" customWidth="1"/>
    <col min="5391" max="5391" width="14" style="3" customWidth="1"/>
    <col min="5392" max="5392" width="5.7109375" style="3" customWidth="1"/>
    <col min="5393" max="5632" width="9.140625" style="3"/>
    <col min="5633" max="5635" width="0" style="3" hidden="1" customWidth="1"/>
    <col min="5636" max="5636" width="3.7109375" style="3" customWidth="1"/>
    <col min="5637" max="5637" width="9" style="3" bestFit="1" customWidth="1"/>
    <col min="5638" max="5638" width="44.42578125" style="3" customWidth="1"/>
    <col min="5639" max="5643" width="17.7109375" style="3" customWidth="1"/>
    <col min="5644" max="5644" width="18.7109375" style="3" customWidth="1"/>
    <col min="5645" max="5646" width="17.7109375" style="3" customWidth="1"/>
    <col min="5647" max="5647" width="14" style="3" customWidth="1"/>
    <col min="5648" max="5648" width="5.7109375" style="3" customWidth="1"/>
    <col min="5649" max="5888" width="9.140625" style="3"/>
    <col min="5889" max="5891" width="0" style="3" hidden="1" customWidth="1"/>
    <col min="5892" max="5892" width="3.7109375" style="3" customWidth="1"/>
    <col min="5893" max="5893" width="9" style="3" bestFit="1" customWidth="1"/>
    <col min="5894" max="5894" width="44.42578125" style="3" customWidth="1"/>
    <col min="5895" max="5899" width="17.7109375" style="3" customWidth="1"/>
    <col min="5900" max="5900" width="18.7109375" style="3" customWidth="1"/>
    <col min="5901" max="5902" width="17.7109375" style="3" customWidth="1"/>
    <col min="5903" max="5903" width="14" style="3" customWidth="1"/>
    <col min="5904" max="5904" width="5.7109375" style="3" customWidth="1"/>
    <col min="5905" max="6144" width="9.140625" style="3"/>
    <col min="6145" max="6147" width="0" style="3" hidden="1" customWidth="1"/>
    <col min="6148" max="6148" width="3.7109375" style="3" customWidth="1"/>
    <col min="6149" max="6149" width="9" style="3" bestFit="1" customWidth="1"/>
    <col min="6150" max="6150" width="44.42578125" style="3" customWidth="1"/>
    <col min="6151" max="6155" width="17.7109375" style="3" customWidth="1"/>
    <col min="6156" max="6156" width="18.7109375" style="3" customWidth="1"/>
    <col min="6157" max="6158" width="17.7109375" style="3" customWidth="1"/>
    <col min="6159" max="6159" width="14" style="3" customWidth="1"/>
    <col min="6160" max="6160" width="5.7109375" style="3" customWidth="1"/>
    <col min="6161" max="6400" width="9.140625" style="3"/>
    <col min="6401" max="6403" width="0" style="3" hidden="1" customWidth="1"/>
    <col min="6404" max="6404" width="3.7109375" style="3" customWidth="1"/>
    <col min="6405" max="6405" width="9" style="3" bestFit="1" customWidth="1"/>
    <col min="6406" max="6406" width="44.42578125" style="3" customWidth="1"/>
    <col min="6407" max="6411" width="17.7109375" style="3" customWidth="1"/>
    <col min="6412" max="6412" width="18.7109375" style="3" customWidth="1"/>
    <col min="6413" max="6414" width="17.7109375" style="3" customWidth="1"/>
    <col min="6415" max="6415" width="14" style="3" customWidth="1"/>
    <col min="6416" max="6416" width="5.7109375" style="3" customWidth="1"/>
    <col min="6417" max="6656" width="9.140625" style="3"/>
    <col min="6657" max="6659" width="0" style="3" hidden="1" customWidth="1"/>
    <col min="6660" max="6660" width="3.7109375" style="3" customWidth="1"/>
    <col min="6661" max="6661" width="9" style="3" bestFit="1" customWidth="1"/>
    <col min="6662" max="6662" width="44.42578125" style="3" customWidth="1"/>
    <col min="6663" max="6667" width="17.7109375" style="3" customWidth="1"/>
    <col min="6668" max="6668" width="18.7109375" style="3" customWidth="1"/>
    <col min="6669" max="6670" width="17.7109375" style="3" customWidth="1"/>
    <col min="6671" max="6671" width="14" style="3" customWidth="1"/>
    <col min="6672" max="6672" width="5.7109375" style="3" customWidth="1"/>
    <col min="6673" max="6912" width="9.140625" style="3"/>
    <col min="6913" max="6915" width="0" style="3" hidden="1" customWidth="1"/>
    <col min="6916" max="6916" width="3.7109375" style="3" customWidth="1"/>
    <col min="6917" max="6917" width="9" style="3" bestFit="1" customWidth="1"/>
    <col min="6918" max="6918" width="44.42578125" style="3" customWidth="1"/>
    <col min="6919" max="6923" width="17.7109375" style="3" customWidth="1"/>
    <col min="6924" max="6924" width="18.7109375" style="3" customWidth="1"/>
    <col min="6925" max="6926" width="17.7109375" style="3" customWidth="1"/>
    <col min="6927" max="6927" width="14" style="3" customWidth="1"/>
    <col min="6928" max="6928" width="5.7109375" style="3" customWidth="1"/>
    <col min="6929" max="7168" width="9.140625" style="3"/>
    <col min="7169" max="7171" width="0" style="3" hidden="1" customWidth="1"/>
    <col min="7172" max="7172" width="3.7109375" style="3" customWidth="1"/>
    <col min="7173" max="7173" width="9" style="3" bestFit="1" customWidth="1"/>
    <col min="7174" max="7174" width="44.42578125" style="3" customWidth="1"/>
    <col min="7175" max="7179" width="17.7109375" style="3" customWidth="1"/>
    <col min="7180" max="7180" width="18.7109375" style="3" customWidth="1"/>
    <col min="7181" max="7182" width="17.7109375" style="3" customWidth="1"/>
    <col min="7183" max="7183" width="14" style="3" customWidth="1"/>
    <col min="7184" max="7184" width="5.7109375" style="3" customWidth="1"/>
    <col min="7185" max="7424" width="9.140625" style="3"/>
    <col min="7425" max="7427" width="0" style="3" hidden="1" customWidth="1"/>
    <col min="7428" max="7428" width="3.7109375" style="3" customWidth="1"/>
    <col min="7429" max="7429" width="9" style="3" bestFit="1" customWidth="1"/>
    <col min="7430" max="7430" width="44.42578125" style="3" customWidth="1"/>
    <col min="7431" max="7435" width="17.7109375" style="3" customWidth="1"/>
    <col min="7436" max="7436" width="18.7109375" style="3" customWidth="1"/>
    <col min="7437" max="7438" width="17.7109375" style="3" customWidth="1"/>
    <col min="7439" max="7439" width="14" style="3" customWidth="1"/>
    <col min="7440" max="7440" width="5.7109375" style="3" customWidth="1"/>
    <col min="7441" max="7680" width="9.140625" style="3"/>
    <col min="7681" max="7683" width="0" style="3" hidden="1" customWidth="1"/>
    <col min="7684" max="7684" width="3.7109375" style="3" customWidth="1"/>
    <col min="7685" max="7685" width="9" style="3" bestFit="1" customWidth="1"/>
    <col min="7686" max="7686" width="44.42578125" style="3" customWidth="1"/>
    <col min="7687" max="7691" width="17.7109375" style="3" customWidth="1"/>
    <col min="7692" max="7692" width="18.7109375" style="3" customWidth="1"/>
    <col min="7693" max="7694" width="17.7109375" style="3" customWidth="1"/>
    <col min="7695" max="7695" width="14" style="3" customWidth="1"/>
    <col min="7696" max="7696" width="5.7109375" style="3" customWidth="1"/>
    <col min="7697" max="7936" width="9.140625" style="3"/>
    <col min="7937" max="7939" width="0" style="3" hidden="1" customWidth="1"/>
    <col min="7940" max="7940" width="3.7109375" style="3" customWidth="1"/>
    <col min="7941" max="7941" width="9" style="3" bestFit="1" customWidth="1"/>
    <col min="7942" max="7942" width="44.42578125" style="3" customWidth="1"/>
    <col min="7943" max="7947" width="17.7109375" style="3" customWidth="1"/>
    <col min="7948" max="7948" width="18.7109375" style="3" customWidth="1"/>
    <col min="7949" max="7950" width="17.7109375" style="3" customWidth="1"/>
    <col min="7951" max="7951" width="14" style="3" customWidth="1"/>
    <col min="7952" max="7952" width="5.7109375" style="3" customWidth="1"/>
    <col min="7953" max="8192" width="9.140625" style="3"/>
    <col min="8193" max="8195" width="0" style="3" hidden="1" customWidth="1"/>
    <col min="8196" max="8196" width="3.7109375" style="3" customWidth="1"/>
    <col min="8197" max="8197" width="9" style="3" bestFit="1" customWidth="1"/>
    <col min="8198" max="8198" width="44.42578125" style="3" customWidth="1"/>
    <col min="8199" max="8203" width="17.7109375" style="3" customWidth="1"/>
    <col min="8204" max="8204" width="18.7109375" style="3" customWidth="1"/>
    <col min="8205" max="8206" width="17.7109375" style="3" customWidth="1"/>
    <col min="8207" max="8207" width="14" style="3" customWidth="1"/>
    <col min="8208" max="8208" width="5.7109375" style="3" customWidth="1"/>
    <col min="8209" max="8448" width="9.140625" style="3"/>
    <col min="8449" max="8451" width="0" style="3" hidden="1" customWidth="1"/>
    <col min="8452" max="8452" width="3.7109375" style="3" customWidth="1"/>
    <col min="8453" max="8453" width="9" style="3" bestFit="1" customWidth="1"/>
    <col min="8454" max="8454" width="44.42578125" style="3" customWidth="1"/>
    <col min="8455" max="8459" width="17.7109375" style="3" customWidth="1"/>
    <col min="8460" max="8460" width="18.7109375" style="3" customWidth="1"/>
    <col min="8461" max="8462" width="17.7109375" style="3" customWidth="1"/>
    <col min="8463" max="8463" width="14" style="3" customWidth="1"/>
    <col min="8464" max="8464" width="5.7109375" style="3" customWidth="1"/>
    <col min="8465" max="8704" width="9.140625" style="3"/>
    <col min="8705" max="8707" width="0" style="3" hidden="1" customWidth="1"/>
    <col min="8708" max="8708" width="3.7109375" style="3" customWidth="1"/>
    <col min="8709" max="8709" width="9" style="3" bestFit="1" customWidth="1"/>
    <col min="8710" max="8710" width="44.42578125" style="3" customWidth="1"/>
    <col min="8711" max="8715" width="17.7109375" style="3" customWidth="1"/>
    <col min="8716" max="8716" width="18.7109375" style="3" customWidth="1"/>
    <col min="8717" max="8718" width="17.7109375" style="3" customWidth="1"/>
    <col min="8719" max="8719" width="14" style="3" customWidth="1"/>
    <col min="8720" max="8720" width="5.7109375" style="3" customWidth="1"/>
    <col min="8721" max="8960" width="9.140625" style="3"/>
    <col min="8961" max="8963" width="0" style="3" hidden="1" customWidth="1"/>
    <col min="8964" max="8964" width="3.7109375" style="3" customWidth="1"/>
    <col min="8965" max="8965" width="9" style="3" bestFit="1" customWidth="1"/>
    <col min="8966" max="8966" width="44.42578125" style="3" customWidth="1"/>
    <col min="8967" max="8971" width="17.7109375" style="3" customWidth="1"/>
    <col min="8972" max="8972" width="18.7109375" style="3" customWidth="1"/>
    <col min="8973" max="8974" width="17.7109375" style="3" customWidth="1"/>
    <col min="8975" max="8975" width="14" style="3" customWidth="1"/>
    <col min="8976" max="8976" width="5.7109375" style="3" customWidth="1"/>
    <col min="8977" max="9216" width="9.140625" style="3"/>
    <col min="9217" max="9219" width="0" style="3" hidden="1" customWidth="1"/>
    <col min="9220" max="9220" width="3.7109375" style="3" customWidth="1"/>
    <col min="9221" max="9221" width="9" style="3" bestFit="1" customWidth="1"/>
    <col min="9222" max="9222" width="44.42578125" style="3" customWidth="1"/>
    <col min="9223" max="9227" width="17.7109375" style="3" customWidth="1"/>
    <col min="9228" max="9228" width="18.7109375" style="3" customWidth="1"/>
    <col min="9229" max="9230" width="17.7109375" style="3" customWidth="1"/>
    <col min="9231" max="9231" width="14" style="3" customWidth="1"/>
    <col min="9232" max="9232" width="5.7109375" style="3" customWidth="1"/>
    <col min="9233" max="9472" width="9.140625" style="3"/>
    <col min="9473" max="9475" width="0" style="3" hidden="1" customWidth="1"/>
    <col min="9476" max="9476" width="3.7109375" style="3" customWidth="1"/>
    <col min="9477" max="9477" width="9" style="3" bestFit="1" customWidth="1"/>
    <col min="9478" max="9478" width="44.42578125" style="3" customWidth="1"/>
    <col min="9479" max="9483" width="17.7109375" style="3" customWidth="1"/>
    <col min="9484" max="9484" width="18.7109375" style="3" customWidth="1"/>
    <col min="9485" max="9486" width="17.7109375" style="3" customWidth="1"/>
    <col min="9487" max="9487" width="14" style="3" customWidth="1"/>
    <col min="9488" max="9488" width="5.7109375" style="3" customWidth="1"/>
    <col min="9489" max="9728" width="9.140625" style="3"/>
    <col min="9729" max="9731" width="0" style="3" hidden="1" customWidth="1"/>
    <col min="9732" max="9732" width="3.7109375" style="3" customWidth="1"/>
    <col min="9733" max="9733" width="9" style="3" bestFit="1" customWidth="1"/>
    <col min="9734" max="9734" width="44.42578125" style="3" customWidth="1"/>
    <col min="9735" max="9739" width="17.7109375" style="3" customWidth="1"/>
    <col min="9740" max="9740" width="18.7109375" style="3" customWidth="1"/>
    <col min="9741" max="9742" width="17.7109375" style="3" customWidth="1"/>
    <col min="9743" max="9743" width="14" style="3" customWidth="1"/>
    <col min="9744" max="9744" width="5.7109375" style="3" customWidth="1"/>
    <col min="9745" max="9984" width="9.140625" style="3"/>
    <col min="9985" max="9987" width="0" style="3" hidden="1" customWidth="1"/>
    <col min="9988" max="9988" width="3.7109375" style="3" customWidth="1"/>
    <col min="9989" max="9989" width="9" style="3" bestFit="1" customWidth="1"/>
    <col min="9990" max="9990" width="44.42578125" style="3" customWidth="1"/>
    <col min="9991" max="9995" width="17.7109375" style="3" customWidth="1"/>
    <col min="9996" max="9996" width="18.7109375" style="3" customWidth="1"/>
    <col min="9997" max="9998" width="17.7109375" style="3" customWidth="1"/>
    <col min="9999" max="9999" width="14" style="3" customWidth="1"/>
    <col min="10000" max="10000" width="5.7109375" style="3" customWidth="1"/>
    <col min="10001" max="10240" width="9.140625" style="3"/>
    <col min="10241" max="10243" width="0" style="3" hidden="1" customWidth="1"/>
    <col min="10244" max="10244" width="3.7109375" style="3" customWidth="1"/>
    <col min="10245" max="10245" width="9" style="3" bestFit="1" customWidth="1"/>
    <col min="10246" max="10246" width="44.42578125" style="3" customWidth="1"/>
    <col min="10247" max="10251" width="17.7109375" style="3" customWidth="1"/>
    <col min="10252" max="10252" width="18.7109375" style="3" customWidth="1"/>
    <col min="10253" max="10254" width="17.7109375" style="3" customWidth="1"/>
    <col min="10255" max="10255" width="14" style="3" customWidth="1"/>
    <col min="10256" max="10256" width="5.7109375" style="3" customWidth="1"/>
    <col min="10257" max="10496" width="9.140625" style="3"/>
    <col min="10497" max="10499" width="0" style="3" hidden="1" customWidth="1"/>
    <col min="10500" max="10500" width="3.7109375" style="3" customWidth="1"/>
    <col min="10501" max="10501" width="9" style="3" bestFit="1" customWidth="1"/>
    <col min="10502" max="10502" width="44.42578125" style="3" customWidth="1"/>
    <col min="10503" max="10507" width="17.7109375" style="3" customWidth="1"/>
    <col min="10508" max="10508" width="18.7109375" style="3" customWidth="1"/>
    <col min="10509" max="10510" width="17.7109375" style="3" customWidth="1"/>
    <col min="10511" max="10511" width="14" style="3" customWidth="1"/>
    <col min="10512" max="10512" width="5.7109375" style="3" customWidth="1"/>
    <col min="10513" max="10752" width="9.140625" style="3"/>
    <col min="10753" max="10755" width="0" style="3" hidden="1" customWidth="1"/>
    <col min="10756" max="10756" width="3.7109375" style="3" customWidth="1"/>
    <col min="10757" max="10757" width="9" style="3" bestFit="1" customWidth="1"/>
    <col min="10758" max="10758" width="44.42578125" style="3" customWidth="1"/>
    <col min="10759" max="10763" width="17.7109375" style="3" customWidth="1"/>
    <col min="10764" max="10764" width="18.7109375" style="3" customWidth="1"/>
    <col min="10765" max="10766" width="17.7109375" style="3" customWidth="1"/>
    <col min="10767" max="10767" width="14" style="3" customWidth="1"/>
    <col min="10768" max="10768" width="5.7109375" style="3" customWidth="1"/>
    <col min="10769" max="11008" width="9.140625" style="3"/>
    <col min="11009" max="11011" width="0" style="3" hidden="1" customWidth="1"/>
    <col min="11012" max="11012" width="3.7109375" style="3" customWidth="1"/>
    <col min="11013" max="11013" width="9" style="3" bestFit="1" customWidth="1"/>
    <col min="11014" max="11014" width="44.42578125" style="3" customWidth="1"/>
    <col min="11015" max="11019" width="17.7109375" style="3" customWidth="1"/>
    <col min="11020" max="11020" width="18.7109375" style="3" customWidth="1"/>
    <col min="11021" max="11022" width="17.7109375" style="3" customWidth="1"/>
    <col min="11023" max="11023" width="14" style="3" customWidth="1"/>
    <col min="11024" max="11024" width="5.7109375" style="3" customWidth="1"/>
    <col min="11025" max="11264" width="9.140625" style="3"/>
    <col min="11265" max="11267" width="0" style="3" hidden="1" customWidth="1"/>
    <col min="11268" max="11268" width="3.7109375" style="3" customWidth="1"/>
    <col min="11269" max="11269" width="9" style="3" bestFit="1" customWidth="1"/>
    <col min="11270" max="11270" width="44.42578125" style="3" customWidth="1"/>
    <col min="11271" max="11275" width="17.7109375" style="3" customWidth="1"/>
    <col min="11276" max="11276" width="18.7109375" style="3" customWidth="1"/>
    <col min="11277" max="11278" width="17.7109375" style="3" customWidth="1"/>
    <col min="11279" max="11279" width="14" style="3" customWidth="1"/>
    <col min="11280" max="11280" width="5.7109375" style="3" customWidth="1"/>
    <col min="11281" max="11520" width="9.140625" style="3"/>
    <col min="11521" max="11523" width="0" style="3" hidden="1" customWidth="1"/>
    <col min="11524" max="11524" width="3.7109375" style="3" customWidth="1"/>
    <col min="11525" max="11525" width="9" style="3" bestFit="1" customWidth="1"/>
    <col min="11526" max="11526" width="44.42578125" style="3" customWidth="1"/>
    <col min="11527" max="11531" width="17.7109375" style="3" customWidth="1"/>
    <col min="11532" max="11532" width="18.7109375" style="3" customWidth="1"/>
    <col min="11533" max="11534" width="17.7109375" style="3" customWidth="1"/>
    <col min="11535" max="11535" width="14" style="3" customWidth="1"/>
    <col min="11536" max="11536" width="5.7109375" style="3" customWidth="1"/>
    <col min="11537" max="11776" width="9.140625" style="3"/>
    <col min="11777" max="11779" width="0" style="3" hidden="1" customWidth="1"/>
    <col min="11780" max="11780" width="3.7109375" style="3" customWidth="1"/>
    <col min="11781" max="11781" width="9" style="3" bestFit="1" customWidth="1"/>
    <col min="11782" max="11782" width="44.42578125" style="3" customWidth="1"/>
    <col min="11783" max="11787" width="17.7109375" style="3" customWidth="1"/>
    <col min="11788" max="11788" width="18.7109375" style="3" customWidth="1"/>
    <col min="11789" max="11790" width="17.7109375" style="3" customWidth="1"/>
    <col min="11791" max="11791" width="14" style="3" customWidth="1"/>
    <col min="11792" max="11792" width="5.7109375" style="3" customWidth="1"/>
    <col min="11793" max="12032" width="9.140625" style="3"/>
    <col min="12033" max="12035" width="0" style="3" hidden="1" customWidth="1"/>
    <col min="12036" max="12036" width="3.7109375" style="3" customWidth="1"/>
    <col min="12037" max="12037" width="9" style="3" bestFit="1" customWidth="1"/>
    <col min="12038" max="12038" width="44.42578125" style="3" customWidth="1"/>
    <col min="12039" max="12043" width="17.7109375" style="3" customWidth="1"/>
    <col min="12044" max="12044" width="18.7109375" style="3" customWidth="1"/>
    <col min="12045" max="12046" width="17.7109375" style="3" customWidth="1"/>
    <col min="12047" max="12047" width="14" style="3" customWidth="1"/>
    <col min="12048" max="12048" width="5.7109375" style="3" customWidth="1"/>
    <col min="12049" max="12288" width="9.140625" style="3"/>
    <col min="12289" max="12291" width="0" style="3" hidden="1" customWidth="1"/>
    <col min="12292" max="12292" width="3.7109375" style="3" customWidth="1"/>
    <col min="12293" max="12293" width="9" style="3" bestFit="1" customWidth="1"/>
    <col min="12294" max="12294" width="44.42578125" style="3" customWidth="1"/>
    <col min="12295" max="12299" width="17.7109375" style="3" customWidth="1"/>
    <col min="12300" max="12300" width="18.7109375" style="3" customWidth="1"/>
    <col min="12301" max="12302" width="17.7109375" style="3" customWidth="1"/>
    <col min="12303" max="12303" width="14" style="3" customWidth="1"/>
    <col min="12304" max="12304" width="5.7109375" style="3" customWidth="1"/>
    <col min="12305" max="12544" width="9.140625" style="3"/>
    <col min="12545" max="12547" width="0" style="3" hidden="1" customWidth="1"/>
    <col min="12548" max="12548" width="3.7109375" style="3" customWidth="1"/>
    <col min="12549" max="12549" width="9" style="3" bestFit="1" customWidth="1"/>
    <col min="12550" max="12550" width="44.42578125" style="3" customWidth="1"/>
    <col min="12551" max="12555" width="17.7109375" style="3" customWidth="1"/>
    <col min="12556" max="12556" width="18.7109375" style="3" customWidth="1"/>
    <col min="12557" max="12558" width="17.7109375" style="3" customWidth="1"/>
    <col min="12559" max="12559" width="14" style="3" customWidth="1"/>
    <col min="12560" max="12560" width="5.7109375" style="3" customWidth="1"/>
    <col min="12561" max="12800" width="9.140625" style="3"/>
    <col min="12801" max="12803" width="0" style="3" hidden="1" customWidth="1"/>
    <col min="12804" max="12804" width="3.7109375" style="3" customWidth="1"/>
    <col min="12805" max="12805" width="9" style="3" bestFit="1" customWidth="1"/>
    <col min="12806" max="12806" width="44.42578125" style="3" customWidth="1"/>
    <col min="12807" max="12811" width="17.7109375" style="3" customWidth="1"/>
    <col min="12812" max="12812" width="18.7109375" style="3" customWidth="1"/>
    <col min="12813" max="12814" width="17.7109375" style="3" customWidth="1"/>
    <col min="12815" max="12815" width="14" style="3" customWidth="1"/>
    <col min="12816" max="12816" width="5.7109375" style="3" customWidth="1"/>
    <col min="12817" max="13056" width="9.140625" style="3"/>
    <col min="13057" max="13059" width="0" style="3" hidden="1" customWidth="1"/>
    <col min="13060" max="13060" width="3.7109375" style="3" customWidth="1"/>
    <col min="13061" max="13061" width="9" style="3" bestFit="1" customWidth="1"/>
    <col min="13062" max="13062" width="44.42578125" style="3" customWidth="1"/>
    <col min="13063" max="13067" width="17.7109375" style="3" customWidth="1"/>
    <col min="13068" max="13068" width="18.7109375" style="3" customWidth="1"/>
    <col min="13069" max="13070" width="17.7109375" style="3" customWidth="1"/>
    <col min="13071" max="13071" width="14" style="3" customWidth="1"/>
    <col min="13072" max="13072" width="5.7109375" style="3" customWidth="1"/>
    <col min="13073" max="13312" width="9.140625" style="3"/>
    <col min="13313" max="13315" width="0" style="3" hidden="1" customWidth="1"/>
    <col min="13316" max="13316" width="3.7109375" style="3" customWidth="1"/>
    <col min="13317" max="13317" width="9" style="3" bestFit="1" customWidth="1"/>
    <col min="13318" max="13318" width="44.42578125" style="3" customWidth="1"/>
    <col min="13319" max="13323" width="17.7109375" style="3" customWidth="1"/>
    <col min="13324" max="13324" width="18.7109375" style="3" customWidth="1"/>
    <col min="13325" max="13326" width="17.7109375" style="3" customWidth="1"/>
    <col min="13327" max="13327" width="14" style="3" customWidth="1"/>
    <col min="13328" max="13328" width="5.7109375" style="3" customWidth="1"/>
    <col min="13329" max="13568" width="9.140625" style="3"/>
    <col min="13569" max="13571" width="0" style="3" hidden="1" customWidth="1"/>
    <col min="13572" max="13572" width="3.7109375" style="3" customWidth="1"/>
    <col min="13573" max="13573" width="9" style="3" bestFit="1" customWidth="1"/>
    <col min="13574" max="13574" width="44.42578125" style="3" customWidth="1"/>
    <col min="13575" max="13579" width="17.7109375" style="3" customWidth="1"/>
    <col min="13580" max="13580" width="18.7109375" style="3" customWidth="1"/>
    <col min="13581" max="13582" width="17.7109375" style="3" customWidth="1"/>
    <col min="13583" max="13583" width="14" style="3" customWidth="1"/>
    <col min="13584" max="13584" width="5.7109375" style="3" customWidth="1"/>
    <col min="13585" max="13824" width="9.140625" style="3"/>
    <col min="13825" max="13827" width="0" style="3" hidden="1" customWidth="1"/>
    <col min="13828" max="13828" width="3.7109375" style="3" customWidth="1"/>
    <col min="13829" max="13829" width="9" style="3" bestFit="1" customWidth="1"/>
    <col min="13830" max="13830" width="44.42578125" style="3" customWidth="1"/>
    <col min="13831" max="13835" width="17.7109375" style="3" customWidth="1"/>
    <col min="13836" max="13836" width="18.7109375" style="3" customWidth="1"/>
    <col min="13837" max="13838" width="17.7109375" style="3" customWidth="1"/>
    <col min="13839" max="13839" width="14" style="3" customWidth="1"/>
    <col min="13840" max="13840" width="5.7109375" style="3" customWidth="1"/>
    <col min="13841" max="14080" width="9.140625" style="3"/>
    <col min="14081" max="14083" width="0" style="3" hidden="1" customWidth="1"/>
    <col min="14084" max="14084" width="3.7109375" style="3" customWidth="1"/>
    <col min="14085" max="14085" width="9" style="3" bestFit="1" customWidth="1"/>
    <col min="14086" max="14086" width="44.42578125" style="3" customWidth="1"/>
    <col min="14087" max="14091" width="17.7109375" style="3" customWidth="1"/>
    <col min="14092" max="14092" width="18.7109375" style="3" customWidth="1"/>
    <col min="14093" max="14094" width="17.7109375" style="3" customWidth="1"/>
    <col min="14095" max="14095" width="14" style="3" customWidth="1"/>
    <col min="14096" max="14096" width="5.7109375" style="3" customWidth="1"/>
    <col min="14097" max="14336" width="9.140625" style="3"/>
    <col min="14337" max="14339" width="0" style="3" hidden="1" customWidth="1"/>
    <col min="14340" max="14340" width="3.7109375" style="3" customWidth="1"/>
    <col min="14341" max="14341" width="9" style="3" bestFit="1" customWidth="1"/>
    <col min="14342" max="14342" width="44.42578125" style="3" customWidth="1"/>
    <col min="14343" max="14347" width="17.7109375" style="3" customWidth="1"/>
    <col min="14348" max="14348" width="18.7109375" style="3" customWidth="1"/>
    <col min="14349" max="14350" width="17.7109375" style="3" customWidth="1"/>
    <col min="14351" max="14351" width="14" style="3" customWidth="1"/>
    <col min="14352" max="14352" width="5.7109375" style="3" customWidth="1"/>
    <col min="14353" max="14592" width="9.140625" style="3"/>
    <col min="14593" max="14595" width="0" style="3" hidden="1" customWidth="1"/>
    <col min="14596" max="14596" width="3.7109375" style="3" customWidth="1"/>
    <col min="14597" max="14597" width="9" style="3" bestFit="1" customWidth="1"/>
    <col min="14598" max="14598" width="44.42578125" style="3" customWidth="1"/>
    <col min="14599" max="14603" width="17.7109375" style="3" customWidth="1"/>
    <col min="14604" max="14604" width="18.7109375" style="3" customWidth="1"/>
    <col min="14605" max="14606" width="17.7109375" style="3" customWidth="1"/>
    <col min="14607" max="14607" width="14" style="3" customWidth="1"/>
    <col min="14608" max="14608" width="5.7109375" style="3" customWidth="1"/>
    <col min="14609" max="14848" width="9.140625" style="3"/>
    <col min="14849" max="14851" width="0" style="3" hidden="1" customWidth="1"/>
    <col min="14852" max="14852" width="3.7109375" style="3" customWidth="1"/>
    <col min="14853" max="14853" width="9" style="3" bestFit="1" customWidth="1"/>
    <col min="14854" max="14854" width="44.42578125" style="3" customWidth="1"/>
    <col min="14855" max="14859" width="17.7109375" style="3" customWidth="1"/>
    <col min="14860" max="14860" width="18.7109375" style="3" customWidth="1"/>
    <col min="14861" max="14862" width="17.7109375" style="3" customWidth="1"/>
    <col min="14863" max="14863" width="14" style="3" customWidth="1"/>
    <col min="14864" max="14864" width="5.7109375" style="3" customWidth="1"/>
    <col min="14865" max="15104" width="9.140625" style="3"/>
    <col min="15105" max="15107" width="0" style="3" hidden="1" customWidth="1"/>
    <col min="15108" max="15108" width="3.7109375" style="3" customWidth="1"/>
    <col min="15109" max="15109" width="9" style="3" bestFit="1" customWidth="1"/>
    <col min="15110" max="15110" width="44.42578125" style="3" customWidth="1"/>
    <col min="15111" max="15115" width="17.7109375" style="3" customWidth="1"/>
    <col min="15116" max="15116" width="18.7109375" style="3" customWidth="1"/>
    <col min="15117" max="15118" width="17.7109375" style="3" customWidth="1"/>
    <col min="15119" max="15119" width="14" style="3" customWidth="1"/>
    <col min="15120" max="15120" width="5.7109375" style="3" customWidth="1"/>
    <col min="15121" max="15360" width="9.140625" style="3"/>
    <col min="15361" max="15363" width="0" style="3" hidden="1" customWidth="1"/>
    <col min="15364" max="15364" width="3.7109375" style="3" customWidth="1"/>
    <col min="15365" max="15365" width="9" style="3" bestFit="1" customWidth="1"/>
    <col min="15366" max="15366" width="44.42578125" style="3" customWidth="1"/>
    <col min="15367" max="15371" width="17.7109375" style="3" customWidth="1"/>
    <col min="15372" max="15372" width="18.7109375" style="3" customWidth="1"/>
    <col min="15373" max="15374" width="17.7109375" style="3" customWidth="1"/>
    <col min="15375" max="15375" width="14" style="3" customWidth="1"/>
    <col min="15376" max="15376" width="5.7109375" style="3" customWidth="1"/>
    <col min="15377" max="15616" width="9.140625" style="3"/>
    <col min="15617" max="15619" width="0" style="3" hidden="1" customWidth="1"/>
    <col min="15620" max="15620" width="3.7109375" style="3" customWidth="1"/>
    <col min="15621" max="15621" width="9" style="3" bestFit="1" customWidth="1"/>
    <col min="15622" max="15622" width="44.42578125" style="3" customWidth="1"/>
    <col min="15623" max="15627" width="17.7109375" style="3" customWidth="1"/>
    <col min="15628" max="15628" width="18.7109375" style="3" customWidth="1"/>
    <col min="15629" max="15630" width="17.7109375" style="3" customWidth="1"/>
    <col min="15631" max="15631" width="14" style="3" customWidth="1"/>
    <col min="15632" max="15632" width="5.7109375" style="3" customWidth="1"/>
    <col min="15633" max="15872" width="9.140625" style="3"/>
    <col min="15873" max="15875" width="0" style="3" hidden="1" customWidth="1"/>
    <col min="15876" max="15876" width="3.7109375" style="3" customWidth="1"/>
    <col min="15877" max="15877" width="9" style="3" bestFit="1" customWidth="1"/>
    <col min="15878" max="15878" width="44.42578125" style="3" customWidth="1"/>
    <col min="15879" max="15883" width="17.7109375" style="3" customWidth="1"/>
    <col min="15884" max="15884" width="18.7109375" style="3" customWidth="1"/>
    <col min="15885" max="15886" width="17.7109375" style="3" customWidth="1"/>
    <col min="15887" max="15887" width="14" style="3" customWidth="1"/>
    <col min="15888" max="15888" width="5.7109375" style="3" customWidth="1"/>
    <col min="15889" max="16128" width="9.140625" style="3"/>
    <col min="16129" max="16131" width="0" style="3" hidden="1" customWidth="1"/>
    <col min="16132" max="16132" width="3.7109375" style="3" customWidth="1"/>
    <col min="16133" max="16133" width="9" style="3" bestFit="1" customWidth="1"/>
    <col min="16134" max="16134" width="44.42578125" style="3" customWidth="1"/>
    <col min="16135" max="16139" width="17.7109375" style="3" customWidth="1"/>
    <col min="16140" max="16140" width="18.7109375" style="3" customWidth="1"/>
    <col min="16141" max="16142" width="17.7109375" style="3" customWidth="1"/>
    <col min="16143" max="16143" width="14" style="3" customWidth="1"/>
    <col min="16144" max="16144" width="5.7109375" style="3" customWidth="1"/>
    <col min="16145" max="16384" width="9.140625" style="3"/>
  </cols>
  <sheetData>
    <row r="1" spans="1:256" s="11" customFormat="1" ht="11.25" hidden="1">
      <c r="F1" s="12"/>
      <c r="G1" s="13"/>
      <c r="H1" s="13"/>
      <c r="I1" s="13"/>
      <c r="J1" s="13"/>
      <c r="K1" s="13"/>
      <c r="L1" s="13"/>
      <c r="M1" s="13"/>
      <c r="N1" s="13"/>
    </row>
    <row r="2" spans="1:256" s="1" customFormat="1" ht="11.25" hidden="1"/>
    <row r="3" spans="1:256" s="1" customFormat="1" ht="11.25" hidden="1">
      <c r="F3" s="14"/>
    </row>
    <row r="4" spans="1:256" s="1" customFormat="1" ht="11.25" hidden="1"/>
    <row r="5" spans="1:256" s="1" customFormat="1" ht="11.25" hidden="1"/>
    <row r="6" spans="1:256" s="1" customFormat="1" ht="11.25" hidden="1"/>
    <row r="7" spans="1:256" s="1" customFormat="1" ht="11.25" hidden="1"/>
    <row r="8" spans="1:256" s="1" customFormat="1" ht="11.25" hidden="1">
      <c r="D8" s="15"/>
      <c r="E8" s="15"/>
      <c r="F8" s="15"/>
      <c r="G8" s="15"/>
    </row>
    <row r="9" spans="1:256" s="2" customFormat="1" ht="18.75" hidden="1" customHeight="1">
      <c r="D9" s="16"/>
      <c r="E9" s="16"/>
      <c r="F9" s="17"/>
      <c r="G9" s="17"/>
    </row>
    <row r="10" spans="1:256" ht="12.95" customHeight="1">
      <c r="E10" s="4" t="str">
        <f>code</f>
        <v>Код шаблона: EE.OPEN.INFO.MONTH.NET</v>
      </c>
      <c r="F10" s="18"/>
      <c r="G10" s="18"/>
    </row>
    <row r="11" spans="1:256" hidden="1">
      <c r="C11" s="4"/>
      <c r="E11" s="16"/>
      <c r="F11" s="18"/>
      <c r="G11" s="18"/>
    </row>
    <row r="12" spans="1:256" ht="38.25" customHeight="1">
      <c r="E12" s="44" t="s">
        <v>0</v>
      </c>
      <c r="F12" s="44"/>
      <c r="G12" s="44"/>
      <c r="H12" s="44"/>
    </row>
    <row r="13" spans="1:256" ht="30" customHeight="1">
      <c r="E13" s="45" t="s">
        <v>29</v>
      </c>
      <c r="F13" s="45"/>
      <c r="G13" s="19"/>
      <c r="H13" s="19"/>
    </row>
    <row r="14" spans="1:256" hidden="1">
      <c r="D14" s="5"/>
      <c r="E14" s="20"/>
      <c r="F14" s="20"/>
      <c r="G14" s="20"/>
    </row>
    <row r="15" spans="1:256">
      <c r="C15" s="5"/>
      <c r="D15" s="5"/>
      <c r="E15" s="20"/>
      <c r="F15" s="20"/>
      <c r="G15" s="20"/>
      <c r="H15" s="20"/>
    </row>
    <row r="16" spans="1:256" s="10" customFormat="1" ht="90.75" thickBot="1">
      <c r="A16" s="6"/>
      <c r="B16" s="6"/>
      <c r="C16" s="7"/>
      <c r="D16" s="7"/>
      <c r="E16" s="21" t="s">
        <v>1</v>
      </c>
      <c r="F16" s="21" t="s">
        <v>2</v>
      </c>
      <c r="G16" s="21" t="s">
        <v>3</v>
      </c>
      <c r="H16" s="21" t="s">
        <v>4</v>
      </c>
      <c r="I16" s="21" t="s">
        <v>5</v>
      </c>
      <c r="J16" s="21" t="s">
        <v>6</v>
      </c>
      <c r="K16" s="21" t="s">
        <v>7</v>
      </c>
      <c r="L16" s="21" t="s">
        <v>8</v>
      </c>
      <c r="M16" s="21" t="s">
        <v>9</v>
      </c>
      <c r="N16" s="21" t="s">
        <v>10</v>
      </c>
      <c r="O16" s="21" t="s">
        <v>11</v>
      </c>
      <c r="P16" s="3"/>
      <c r="Q16" s="3"/>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row>
    <row r="17" spans="1:256" s="10" customFormat="1" ht="15" customHeight="1" thickTop="1">
      <c r="A17" s="6"/>
      <c r="B17" s="6"/>
      <c r="C17" s="7"/>
      <c r="D17" s="22"/>
      <c r="E17" s="23" t="s">
        <v>12</v>
      </c>
      <c r="F17" s="23" t="s">
        <v>13</v>
      </c>
      <c r="G17" s="23" t="s">
        <v>14</v>
      </c>
      <c r="H17" s="23" t="s">
        <v>15</v>
      </c>
      <c r="I17" s="23" t="s">
        <v>16</v>
      </c>
      <c r="J17" s="23" t="s">
        <v>17</v>
      </c>
      <c r="K17" s="23" t="str">
        <f>IF(J17="","5","7")</f>
        <v>7</v>
      </c>
      <c r="L17" s="23">
        <f>K17+1</f>
        <v>8</v>
      </c>
      <c r="M17" s="23">
        <f>L17+1</f>
        <v>9</v>
      </c>
      <c r="N17" s="23" t="s">
        <v>18</v>
      </c>
      <c r="O17" s="23" t="s">
        <v>19</v>
      </c>
      <c r="P17" s="3"/>
      <c r="Q17" s="3"/>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row>
    <row r="18" spans="1:256" s="10" customFormat="1" ht="20.100000000000001" customHeight="1">
      <c r="A18" s="6"/>
      <c r="B18" s="6">
        <f>LEN(G18)</f>
        <v>0</v>
      </c>
      <c r="C18" s="7"/>
      <c r="D18" s="22"/>
      <c r="E18" s="24" t="s">
        <v>12</v>
      </c>
      <c r="F18" s="25" t="s">
        <v>20</v>
      </c>
      <c r="G18" s="26"/>
      <c r="H18" s="27"/>
      <c r="I18" s="28"/>
      <c r="J18" s="28"/>
      <c r="K18" s="28"/>
      <c r="L18" s="29">
        <v>0</v>
      </c>
      <c r="M18" s="30">
        <v>0</v>
      </c>
      <c r="N18" s="30">
        <v>0</v>
      </c>
      <c r="O18" s="31" t="str">
        <f>IF(L18&gt;0,"есть","нет")</f>
        <v>нет</v>
      </c>
      <c r="P18" s="3"/>
      <c r="Q18" s="3"/>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row>
    <row r="19" spans="1:256" s="10" customFormat="1" ht="20.100000000000001" customHeight="1">
      <c r="A19" s="6"/>
      <c r="B19" s="6">
        <f t="shared" ref="B19:B24" si="0">LEN(G19)</f>
        <v>1</v>
      </c>
      <c r="C19" s="7"/>
      <c r="D19" s="7"/>
      <c r="E19" s="24" t="s">
        <v>13</v>
      </c>
      <c r="F19" s="25" t="s">
        <v>21</v>
      </c>
      <c r="G19" s="32">
        <v>0</v>
      </c>
      <c r="H19" s="33"/>
      <c r="I19" s="28"/>
      <c r="J19" s="28"/>
      <c r="K19" s="28"/>
      <c r="L19" s="34">
        <f>L18-H19</f>
        <v>0</v>
      </c>
      <c r="M19" s="30">
        <v>0</v>
      </c>
      <c r="N19" s="30">
        <v>0</v>
      </c>
      <c r="O19" s="31" t="str">
        <f t="shared" ref="O19:O24" si="1">IF(L19&gt;0,"есть","нет")</f>
        <v>нет</v>
      </c>
      <c r="P19" s="3"/>
      <c r="Q19" s="3"/>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row>
    <row r="20" spans="1:256" s="10" customFormat="1" ht="20.100000000000001" customHeight="1">
      <c r="A20" s="6"/>
      <c r="B20" s="6">
        <f t="shared" si="0"/>
        <v>1</v>
      </c>
      <c r="C20" s="7"/>
      <c r="D20" s="7"/>
      <c r="E20" s="24" t="s">
        <v>14</v>
      </c>
      <c r="F20" s="25" t="s">
        <v>22</v>
      </c>
      <c r="G20" s="32">
        <v>0</v>
      </c>
      <c r="H20" s="28"/>
      <c r="I20" s="35">
        <f>FinalConnectedLoad</f>
        <v>0</v>
      </c>
      <c r="J20" s="28"/>
      <c r="K20" s="28"/>
      <c r="L20" s="34">
        <f>L18-I20</f>
        <v>0</v>
      </c>
      <c r="M20" s="30">
        <v>0</v>
      </c>
      <c r="N20" s="30">
        <v>0</v>
      </c>
      <c r="O20" s="31" t="str">
        <f t="shared" si="1"/>
        <v>нет</v>
      </c>
      <c r="P20" s="3"/>
      <c r="Q20" s="3"/>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row>
    <row r="21" spans="1:256" s="10" customFormat="1" ht="20.100000000000001" customHeight="1">
      <c r="A21" s="6"/>
      <c r="B21" s="6">
        <f t="shared" si="0"/>
        <v>1</v>
      </c>
      <c r="C21" s="7"/>
      <c r="D21" s="7"/>
      <c r="E21" s="24" t="s">
        <v>15</v>
      </c>
      <c r="F21" s="25" t="s">
        <v>23</v>
      </c>
      <c r="G21" s="32">
        <v>0</v>
      </c>
      <c r="H21" s="36"/>
      <c r="I21" s="37"/>
      <c r="J21" s="28"/>
      <c r="K21" s="28"/>
      <c r="L21" s="34">
        <f>L18-H19+H21</f>
        <v>0</v>
      </c>
      <c r="M21" s="30">
        <v>0</v>
      </c>
      <c r="N21" s="30">
        <v>0</v>
      </c>
      <c r="O21" s="31" t="str">
        <f t="shared" si="1"/>
        <v>нет</v>
      </c>
      <c r="P21" s="3"/>
      <c r="Q21" s="3"/>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row>
    <row r="22" spans="1:256" s="10" customFormat="1" ht="20.100000000000001" customHeight="1">
      <c r="A22" s="6"/>
      <c r="B22" s="6">
        <f t="shared" si="0"/>
        <v>1</v>
      </c>
      <c r="C22" s="7"/>
      <c r="D22" s="7"/>
      <c r="E22" s="24" t="s">
        <v>16</v>
      </c>
      <c r="F22" s="25" t="s">
        <v>24</v>
      </c>
      <c r="G22" s="32">
        <v>0</v>
      </c>
      <c r="H22" s="36"/>
      <c r="I22" s="28"/>
      <c r="J22" s="28"/>
      <c r="K22" s="28"/>
      <c r="L22" s="34">
        <f>L18-H22</f>
        <v>0</v>
      </c>
      <c r="M22" s="30">
        <v>0</v>
      </c>
      <c r="N22" s="30">
        <v>0</v>
      </c>
      <c r="O22" s="31" t="str">
        <f t="shared" si="1"/>
        <v>нет</v>
      </c>
      <c r="P22" s="3"/>
      <c r="Q22" s="3"/>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row>
    <row r="23" spans="1:256" s="10" customFormat="1" ht="20.100000000000001" customHeight="1">
      <c r="A23" s="6"/>
      <c r="B23" s="6">
        <f t="shared" si="0"/>
        <v>1</v>
      </c>
      <c r="C23" s="7"/>
      <c r="D23" s="7"/>
      <c r="E23" s="24" t="s">
        <v>17</v>
      </c>
      <c r="F23" s="25" t="s">
        <v>25</v>
      </c>
      <c r="G23" s="32">
        <v>0</v>
      </c>
      <c r="H23" s="28"/>
      <c r="I23" s="28"/>
      <c r="J23" s="33"/>
      <c r="K23" s="30">
        <v>0</v>
      </c>
      <c r="L23" s="34">
        <f>L18-J23-K23</f>
        <v>0</v>
      </c>
      <c r="M23" s="30">
        <v>0</v>
      </c>
      <c r="N23" s="30">
        <v>0</v>
      </c>
      <c r="O23" s="31" t="str">
        <f t="shared" si="1"/>
        <v>нет</v>
      </c>
      <c r="P23" s="3"/>
      <c r="Q23" s="3"/>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row>
    <row r="24" spans="1:256" s="10" customFormat="1" ht="20.100000000000001" customHeight="1">
      <c r="A24" s="6"/>
      <c r="B24" s="6">
        <f t="shared" si="0"/>
        <v>1</v>
      </c>
      <c r="C24" s="7"/>
      <c r="D24" s="7"/>
      <c r="E24" s="24" t="s">
        <v>26</v>
      </c>
      <c r="F24" s="25" t="s">
        <v>27</v>
      </c>
      <c r="G24" s="32">
        <v>0</v>
      </c>
      <c r="H24" s="36"/>
      <c r="I24" s="28"/>
      <c r="J24" s="28"/>
      <c r="K24" s="28"/>
      <c r="L24" s="34">
        <f>L18-H24</f>
        <v>0</v>
      </c>
      <c r="M24" s="30">
        <v>0</v>
      </c>
      <c r="N24" s="30">
        <v>0</v>
      </c>
      <c r="O24" s="31" t="str">
        <f t="shared" si="1"/>
        <v>нет</v>
      </c>
      <c r="P24" s="3"/>
      <c r="Q24" s="3"/>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row>
    <row r="25" spans="1:256" ht="20.100000000000001" customHeight="1">
      <c r="A25" s="38"/>
      <c r="B25" s="38"/>
      <c r="C25" s="39"/>
      <c r="D25" s="39"/>
      <c r="E25" s="40"/>
      <c r="F25" s="41"/>
      <c r="G25" s="42"/>
    </row>
    <row r="26" spans="1:256">
      <c r="H26" s="43"/>
    </row>
  </sheetData>
  <mergeCells count="2">
    <mergeCell ref="E12:H12"/>
    <mergeCell ref="E13:F13"/>
  </mergeCells>
  <conditionalFormatting sqref="H18">
    <cfRule type="expression" dxfId="59" priority="5" stopIfTrue="1">
      <formula>$B18&gt;0</formula>
    </cfRule>
    <cfRule type="expression" dxfId="58" priority="6" stopIfTrue="1">
      <formula>$B18=0</formula>
    </cfRule>
  </conditionalFormatting>
  <conditionalFormatting sqref="H19 H21:H22 H24">
    <cfRule type="expression" dxfId="57" priority="3" stopIfTrue="1">
      <formula>$G19&gt;0</formula>
    </cfRule>
    <cfRule type="expression" dxfId="56" priority="4" stopIfTrue="1">
      <formula>$G19=0</formula>
    </cfRule>
  </conditionalFormatting>
  <conditionalFormatting sqref="J23">
    <cfRule type="expression" dxfId="55" priority="1" stopIfTrue="1">
      <formula>$G23&gt;0</formula>
    </cfRule>
    <cfRule type="expression" dxfId="54" priority="2" stopIfTrue="1">
      <formula>$G23=0</formula>
    </cfRule>
  </conditionalFormatting>
  <dataValidations count="2">
    <dataValidation type="decimal" allowBlank="1" showErrorMessage="1" errorTitle="Ошибка" error="Допускается ввод только неотрицательных чисел!" 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H18:H19 JD18:JD19 SZ18:SZ19 ACV18:ACV19 AMR18:AMR19 AWN18:AWN19 BGJ18:BGJ19 BQF18:BQF19 CAB18:CAB19 CJX18:CJX19 CTT18:CTT19 DDP18:DDP19 DNL18:DNL19 DXH18:DXH19 EHD18:EHD19 EQZ18:EQZ19 FAV18:FAV19 FKR18:FKR19 FUN18:FUN19 GEJ18:GEJ19 GOF18:GOF19 GYB18:GYB19 HHX18:HHX19 HRT18:HRT19 IBP18:IBP19 ILL18:ILL19 IVH18:IVH19 JFD18:JFD19 JOZ18:JOZ19 JYV18:JYV19 KIR18:KIR19 KSN18:KSN19 LCJ18:LCJ19 LMF18:LMF19 LWB18:LWB19 MFX18:MFX19 MPT18:MPT19 MZP18:MZP19 NJL18:NJL19 NTH18:NTH19 ODD18:ODD19 OMZ18:OMZ19 OWV18:OWV19 PGR18:PGR19 PQN18:PQN19 QAJ18:QAJ19 QKF18:QKF19 QUB18:QUB19 RDX18:RDX19 RNT18:RNT19 RXP18:RXP19 SHL18:SHL19 SRH18:SRH19 TBD18:TBD19 TKZ18:TKZ19 TUV18:TUV19 UER18:UER19 UON18:UON19 UYJ18:UYJ19 VIF18:VIF19 VSB18:VSB19 WBX18:WBX19 WLT18:WLT19 WVP18:WVP19 H65554:H65555 JD65554:JD65555 SZ65554:SZ65555 ACV65554:ACV65555 AMR65554:AMR65555 AWN65554:AWN65555 BGJ65554:BGJ65555 BQF65554:BQF65555 CAB65554:CAB65555 CJX65554:CJX65555 CTT65554:CTT65555 DDP65554:DDP65555 DNL65554:DNL65555 DXH65554:DXH65555 EHD65554:EHD65555 EQZ65554:EQZ65555 FAV65554:FAV65555 FKR65554:FKR65555 FUN65554:FUN65555 GEJ65554:GEJ65555 GOF65554:GOF65555 GYB65554:GYB65555 HHX65554:HHX65555 HRT65554:HRT65555 IBP65554:IBP65555 ILL65554:ILL65555 IVH65554:IVH65555 JFD65554:JFD65555 JOZ65554:JOZ65555 JYV65554:JYV65555 KIR65554:KIR65555 KSN65554:KSN65555 LCJ65554:LCJ65555 LMF65554:LMF65555 LWB65554:LWB65555 MFX65554:MFX65555 MPT65554:MPT65555 MZP65554:MZP65555 NJL65554:NJL65555 NTH65554:NTH65555 ODD65554:ODD65555 OMZ65554:OMZ65555 OWV65554:OWV65555 PGR65554:PGR65555 PQN65554:PQN65555 QAJ65554:QAJ65555 QKF65554:QKF65555 QUB65554:QUB65555 RDX65554:RDX65555 RNT65554:RNT65555 RXP65554:RXP65555 SHL65554:SHL65555 SRH65554:SRH65555 TBD65554:TBD65555 TKZ65554:TKZ65555 TUV65554:TUV65555 UER65554:UER65555 UON65554:UON65555 UYJ65554:UYJ65555 VIF65554:VIF65555 VSB65554:VSB65555 WBX65554:WBX65555 WLT65554:WLT65555 WVP65554:WVP65555 H131090:H131091 JD131090:JD131091 SZ131090:SZ131091 ACV131090:ACV131091 AMR131090:AMR131091 AWN131090:AWN131091 BGJ131090:BGJ131091 BQF131090:BQF131091 CAB131090:CAB131091 CJX131090:CJX131091 CTT131090:CTT131091 DDP131090:DDP131091 DNL131090:DNL131091 DXH131090:DXH131091 EHD131090:EHD131091 EQZ131090:EQZ131091 FAV131090:FAV131091 FKR131090:FKR131091 FUN131090:FUN131091 GEJ131090:GEJ131091 GOF131090:GOF131091 GYB131090:GYB131091 HHX131090:HHX131091 HRT131090:HRT131091 IBP131090:IBP131091 ILL131090:ILL131091 IVH131090:IVH131091 JFD131090:JFD131091 JOZ131090:JOZ131091 JYV131090:JYV131091 KIR131090:KIR131091 KSN131090:KSN131091 LCJ131090:LCJ131091 LMF131090:LMF131091 LWB131090:LWB131091 MFX131090:MFX131091 MPT131090:MPT131091 MZP131090:MZP131091 NJL131090:NJL131091 NTH131090:NTH131091 ODD131090:ODD131091 OMZ131090:OMZ131091 OWV131090:OWV131091 PGR131090:PGR131091 PQN131090:PQN131091 QAJ131090:QAJ131091 QKF131090:QKF131091 QUB131090:QUB131091 RDX131090:RDX131091 RNT131090:RNT131091 RXP131090:RXP131091 SHL131090:SHL131091 SRH131090:SRH131091 TBD131090:TBD131091 TKZ131090:TKZ131091 TUV131090:TUV131091 UER131090:UER131091 UON131090:UON131091 UYJ131090:UYJ131091 VIF131090:VIF131091 VSB131090:VSB131091 WBX131090:WBX131091 WLT131090:WLT131091 WVP131090:WVP131091 H196626:H196627 JD196626:JD196627 SZ196626:SZ196627 ACV196626:ACV196627 AMR196626:AMR196627 AWN196626:AWN196627 BGJ196626:BGJ196627 BQF196626:BQF196627 CAB196626:CAB196627 CJX196626:CJX196627 CTT196626:CTT196627 DDP196626:DDP196627 DNL196626:DNL196627 DXH196626:DXH196627 EHD196626:EHD196627 EQZ196626:EQZ196627 FAV196626:FAV196627 FKR196626:FKR196627 FUN196626:FUN196627 GEJ196626:GEJ196627 GOF196626:GOF196627 GYB196626:GYB196627 HHX196626:HHX196627 HRT196626:HRT196627 IBP196626:IBP196627 ILL196626:ILL196627 IVH196626:IVH196627 JFD196626:JFD196627 JOZ196626:JOZ196627 JYV196626:JYV196627 KIR196626:KIR196627 KSN196626:KSN196627 LCJ196626:LCJ196627 LMF196626:LMF196627 LWB196626:LWB196627 MFX196626:MFX196627 MPT196626:MPT196627 MZP196626:MZP196627 NJL196626:NJL196627 NTH196626:NTH196627 ODD196626:ODD196627 OMZ196626:OMZ196627 OWV196626:OWV196627 PGR196626:PGR196627 PQN196626:PQN196627 QAJ196626:QAJ196627 QKF196626:QKF196627 QUB196626:QUB196627 RDX196626:RDX196627 RNT196626:RNT196627 RXP196626:RXP196627 SHL196626:SHL196627 SRH196626:SRH196627 TBD196626:TBD196627 TKZ196626:TKZ196627 TUV196626:TUV196627 UER196626:UER196627 UON196626:UON196627 UYJ196626:UYJ196627 VIF196626:VIF196627 VSB196626:VSB196627 WBX196626:WBX196627 WLT196626:WLT196627 WVP196626:WVP196627 H262162:H262163 JD262162:JD262163 SZ262162:SZ262163 ACV262162:ACV262163 AMR262162:AMR262163 AWN262162:AWN262163 BGJ262162:BGJ262163 BQF262162:BQF262163 CAB262162:CAB262163 CJX262162:CJX262163 CTT262162:CTT262163 DDP262162:DDP262163 DNL262162:DNL262163 DXH262162:DXH262163 EHD262162:EHD262163 EQZ262162:EQZ262163 FAV262162:FAV262163 FKR262162:FKR262163 FUN262162:FUN262163 GEJ262162:GEJ262163 GOF262162:GOF262163 GYB262162:GYB262163 HHX262162:HHX262163 HRT262162:HRT262163 IBP262162:IBP262163 ILL262162:ILL262163 IVH262162:IVH262163 JFD262162:JFD262163 JOZ262162:JOZ262163 JYV262162:JYV262163 KIR262162:KIR262163 KSN262162:KSN262163 LCJ262162:LCJ262163 LMF262162:LMF262163 LWB262162:LWB262163 MFX262162:MFX262163 MPT262162:MPT262163 MZP262162:MZP262163 NJL262162:NJL262163 NTH262162:NTH262163 ODD262162:ODD262163 OMZ262162:OMZ262163 OWV262162:OWV262163 PGR262162:PGR262163 PQN262162:PQN262163 QAJ262162:QAJ262163 QKF262162:QKF262163 QUB262162:QUB262163 RDX262162:RDX262163 RNT262162:RNT262163 RXP262162:RXP262163 SHL262162:SHL262163 SRH262162:SRH262163 TBD262162:TBD262163 TKZ262162:TKZ262163 TUV262162:TUV262163 UER262162:UER262163 UON262162:UON262163 UYJ262162:UYJ262163 VIF262162:VIF262163 VSB262162:VSB262163 WBX262162:WBX262163 WLT262162:WLT262163 WVP262162:WVP262163 H327698:H327699 JD327698:JD327699 SZ327698:SZ327699 ACV327698:ACV327699 AMR327698:AMR327699 AWN327698:AWN327699 BGJ327698:BGJ327699 BQF327698:BQF327699 CAB327698:CAB327699 CJX327698:CJX327699 CTT327698:CTT327699 DDP327698:DDP327699 DNL327698:DNL327699 DXH327698:DXH327699 EHD327698:EHD327699 EQZ327698:EQZ327699 FAV327698:FAV327699 FKR327698:FKR327699 FUN327698:FUN327699 GEJ327698:GEJ327699 GOF327698:GOF327699 GYB327698:GYB327699 HHX327698:HHX327699 HRT327698:HRT327699 IBP327698:IBP327699 ILL327698:ILL327699 IVH327698:IVH327699 JFD327698:JFD327699 JOZ327698:JOZ327699 JYV327698:JYV327699 KIR327698:KIR327699 KSN327698:KSN327699 LCJ327698:LCJ327699 LMF327698:LMF327699 LWB327698:LWB327699 MFX327698:MFX327699 MPT327698:MPT327699 MZP327698:MZP327699 NJL327698:NJL327699 NTH327698:NTH327699 ODD327698:ODD327699 OMZ327698:OMZ327699 OWV327698:OWV327699 PGR327698:PGR327699 PQN327698:PQN327699 QAJ327698:QAJ327699 QKF327698:QKF327699 QUB327698:QUB327699 RDX327698:RDX327699 RNT327698:RNT327699 RXP327698:RXP327699 SHL327698:SHL327699 SRH327698:SRH327699 TBD327698:TBD327699 TKZ327698:TKZ327699 TUV327698:TUV327699 UER327698:UER327699 UON327698:UON327699 UYJ327698:UYJ327699 VIF327698:VIF327699 VSB327698:VSB327699 WBX327698:WBX327699 WLT327698:WLT327699 WVP327698:WVP327699 H393234:H393235 JD393234:JD393235 SZ393234:SZ393235 ACV393234:ACV393235 AMR393234:AMR393235 AWN393234:AWN393235 BGJ393234:BGJ393235 BQF393234:BQF393235 CAB393234:CAB393235 CJX393234:CJX393235 CTT393234:CTT393235 DDP393234:DDP393235 DNL393234:DNL393235 DXH393234:DXH393235 EHD393234:EHD393235 EQZ393234:EQZ393235 FAV393234:FAV393235 FKR393234:FKR393235 FUN393234:FUN393235 GEJ393234:GEJ393235 GOF393234:GOF393235 GYB393234:GYB393235 HHX393234:HHX393235 HRT393234:HRT393235 IBP393234:IBP393235 ILL393234:ILL393235 IVH393234:IVH393235 JFD393234:JFD393235 JOZ393234:JOZ393235 JYV393234:JYV393235 KIR393234:KIR393235 KSN393234:KSN393235 LCJ393234:LCJ393235 LMF393234:LMF393235 LWB393234:LWB393235 MFX393234:MFX393235 MPT393234:MPT393235 MZP393234:MZP393235 NJL393234:NJL393235 NTH393234:NTH393235 ODD393234:ODD393235 OMZ393234:OMZ393235 OWV393234:OWV393235 PGR393234:PGR393235 PQN393234:PQN393235 QAJ393234:QAJ393235 QKF393234:QKF393235 QUB393234:QUB393235 RDX393234:RDX393235 RNT393234:RNT393235 RXP393234:RXP393235 SHL393234:SHL393235 SRH393234:SRH393235 TBD393234:TBD393235 TKZ393234:TKZ393235 TUV393234:TUV393235 UER393234:UER393235 UON393234:UON393235 UYJ393234:UYJ393235 VIF393234:VIF393235 VSB393234:VSB393235 WBX393234:WBX393235 WLT393234:WLT393235 WVP393234:WVP393235 H458770:H458771 JD458770:JD458771 SZ458770:SZ458771 ACV458770:ACV458771 AMR458770:AMR458771 AWN458770:AWN458771 BGJ458770:BGJ458771 BQF458770:BQF458771 CAB458770:CAB458771 CJX458770:CJX458771 CTT458770:CTT458771 DDP458770:DDP458771 DNL458770:DNL458771 DXH458770:DXH458771 EHD458770:EHD458771 EQZ458770:EQZ458771 FAV458770:FAV458771 FKR458770:FKR458771 FUN458770:FUN458771 GEJ458770:GEJ458771 GOF458770:GOF458771 GYB458770:GYB458771 HHX458770:HHX458771 HRT458770:HRT458771 IBP458770:IBP458771 ILL458770:ILL458771 IVH458770:IVH458771 JFD458770:JFD458771 JOZ458770:JOZ458771 JYV458770:JYV458771 KIR458770:KIR458771 KSN458770:KSN458771 LCJ458770:LCJ458771 LMF458770:LMF458771 LWB458770:LWB458771 MFX458770:MFX458771 MPT458770:MPT458771 MZP458770:MZP458771 NJL458770:NJL458771 NTH458770:NTH458771 ODD458770:ODD458771 OMZ458770:OMZ458771 OWV458770:OWV458771 PGR458770:PGR458771 PQN458770:PQN458771 QAJ458770:QAJ458771 QKF458770:QKF458771 QUB458770:QUB458771 RDX458770:RDX458771 RNT458770:RNT458771 RXP458770:RXP458771 SHL458770:SHL458771 SRH458770:SRH458771 TBD458770:TBD458771 TKZ458770:TKZ458771 TUV458770:TUV458771 UER458770:UER458771 UON458770:UON458771 UYJ458770:UYJ458771 VIF458770:VIF458771 VSB458770:VSB458771 WBX458770:WBX458771 WLT458770:WLT458771 WVP458770:WVP458771 H524306:H524307 JD524306:JD524307 SZ524306:SZ524307 ACV524306:ACV524307 AMR524306:AMR524307 AWN524306:AWN524307 BGJ524306:BGJ524307 BQF524306:BQF524307 CAB524306:CAB524307 CJX524306:CJX524307 CTT524306:CTT524307 DDP524306:DDP524307 DNL524306:DNL524307 DXH524306:DXH524307 EHD524306:EHD524307 EQZ524306:EQZ524307 FAV524306:FAV524307 FKR524306:FKR524307 FUN524306:FUN524307 GEJ524306:GEJ524307 GOF524306:GOF524307 GYB524306:GYB524307 HHX524306:HHX524307 HRT524306:HRT524307 IBP524306:IBP524307 ILL524306:ILL524307 IVH524306:IVH524307 JFD524306:JFD524307 JOZ524306:JOZ524307 JYV524306:JYV524307 KIR524306:KIR524307 KSN524306:KSN524307 LCJ524306:LCJ524307 LMF524306:LMF524307 LWB524306:LWB524307 MFX524306:MFX524307 MPT524306:MPT524307 MZP524306:MZP524307 NJL524306:NJL524307 NTH524306:NTH524307 ODD524306:ODD524307 OMZ524306:OMZ524307 OWV524306:OWV524307 PGR524306:PGR524307 PQN524306:PQN524307 QAJ524306:QAJ524307 QKF524306:QKF524307 QUB524306:QUB524307 RDX524306:RDX524307 RNT524306:RNT524307 RXP524306:RXP524307 SHL524306:SHL524307 SRH524306:SRH524307 TBD524306:TBD524307 TKZ524306:TKZ524307 TUV524306:TUV524307 UER524306:UER524307 UON524306:UON524307 UYJ524306:UYJ524307 VIF524306:VIF524307 VSB524306:VSB524307 WBX524306:WBX524307 WLT524306:WLT524307 WVP524306:WVP524307 H589842:H589843 JD589842:JD589843 SZ589842:SZ589843 ACV589842:ACV589843 AMR589842:AMR589843 AWN589842:AWN589843 BGJ589842:BGJ589843 BQF589842:BQF589843 CAB589842:CAB589843 CJX589842:CJX589843 CTT589842:CTT589843 DDP589842:DDP589843 DNL589842:DNL589843 DXH589842:DXH589843 EHD589842:EHD589843 EQZ589842:EQZ589843 FAV589842:FAV589843 FKR589842:FKR589843 FUN589842:FUN589843 GEJ589842:GEJ589843 GOF589842:GOF589843 GYB589842:GYB589843 HHX589842:HHX589843 HRT589842:HRT589843 IBP589842:IBP589843 ILL589842:ILL589843 IVH589842:IVH589843 JFD589842:JFD589843 JOZ589842:JOZ589843 JYV589842:JYV589843 KIR589842:KIR589843 KSN589842:KSN589843 LCJ589842:LCJ589843 LMF589842:LMF589843 LWB589842:LWB589843 MFX589842:MFX589843 MPT589842:MPT589843 MZP589842:MZP589843 NJL589842:NJL589843 NTH589842:NTH589843 ODD589842:ODD589843 OMZ589842:OMZ589843 OWV589842:OWV589843 PGR589842:PGR589843 PQN589842:PQN589843 QAJ589842:QAJ589843 QKF589842:QKF589843 QUB589842:QUB589843 RDX589842:RDX589843 RNT589842:RNT589843 RXP589842:RXP589843 SHL589842:SHL589843 SRH589842:SRH589843 TBD589842:TBD589843 TKZ589842:TKZ589843 TUV589842:TUV589843 UER589842:UER589843 UON589842:UON589843 UYJ589842:UYJ589843 VIF589842:VIF589843 VSB589842:VSB589843 WBX589842:WBX589843 WLT589842:WLT589843 WVP589842:WVP589843 H655378:H655379 JD655378:JD655379 SZ655378:SZ655379 ACV655378:ACV655379 AMR655378:AMR655379 AWN655378:AWN655379 BGJ655378:BGJ655379 BQF655378:BQF655379 CAB655378:CAB655379 CJX655378:CJX655379 CTT655378:CTT655379 DDP655378:DDP655379 DNL655378:DNL655379 DXH655378:DXH655379 EHD655378:EHD655379 EQZ655378:EQZ655379 FAV655378:FAV655379 FKR655378:FKR655379 FUN655378:FUN655379 GEJ655378:GEJ655379 GOF655378:GOF655379 GYB655378:GYB655379 HHX655378:HHX655379 HRT655378:HRT655379 IBP655378:IBP655379 ILL655378:ILL655379 IVH655378:IVH655379 JFD655378:JFD655379 JOZ655378:JOZ655379 JYV655378:JYV655379 KIR655378:KIR655379 KSN655378:KSN655379 LCJ655378:LCJ655379 LMF655378:LMF655379 LWB655378:LWB655379 MFX655378:MFX655379 MPT655378:MPT655379 MZP655378:MZP655379 NJL655378:NJL655379 NTH655378:NTH655379 ODD655378:ODD655379 OMZ655378:OMZ655379 OWV655378:OWV655379 PGR655378:PGR655379 PQN655378:PQN655379 QAJ655378:QAJ655379 QKF655378:QKF655379 QUB655378:QUB655379 RDX655378:RDX655379 RNT655378:RNT655379 RXP655378:RXP655379 SHL655378:SHL655379 SRH655378:SRH655379 TBD655378:TBD655379 TKZ655378:TKZ655379 TUV655378:TUV655379 UER655378:UER655379 UON655378:UON655379 UYJ655378:UYJ655379 VIF655378:VIF655379 VSB655378:VSB655379 WBX655378:WBX655379 WLT655378:WLT655379 WVP655378:WVP655379 H720914:H720915 JD720914:JD720915 SZ720914:SZ720915 ACV720914:ACV720915 AMR720914:AMR720915 AWN720914:AWN720915 BGJ720914:BGJ720915 BQF720914:BQF720915 CAB720914:CAB720915 CJX720914:CJX720915 CTT720914:CTT720915 DDP720914:DDP720915 DNL720914:DNL720915 DXH720914:DXH720915 EHD720914:EHD720915 EQZ720914:EQZ720915 FAV720914:FAV720915 FKR720914:FKR720915 FUN720914:FUN720915 GEJ720914:GEJ720915 GOF720914:GOF720915 GYB720914:GYB720915 HHX720914:HHX720915 HRT720914:HRT720915 IBP720914:IBP720915 ILL720914:ILL720915 IVH720914:IVH720915 JFD720914:JFD720915 JOZ720914:JOZ720915 JYV720914:JYV720915 KIR720914:KIR720915 KSN720914:KSN720915 LCJ720914:LCJ720915 LMF720914:LMF720915 LWB720914:LWB720915 MFX720914:MFX720915 MPT720914:MPT720915 MZP720914:MZP720915 NJL720914:NJL720915 NTH720914:NTH720915 ODD720914:ODD720915 OMZ720914:OMZ720915 OWV720914:OWV720915 PGR720914:PGR720915 PQN720914:PQN720915 QAJ720914:QAJ720915 QKF720914:QKF720915 QUB720914:QUB720915 RDX720914:RDX720915 RNT720914:RNT720915 RXP720914:RXP720915 SHL720914:SHL720915 SRH720914:SRH720915 TBD720914:TBD720915 TKZ720914:TKZ720915 TUV720914:TUV720915 UER720914:UER720915 UON720914:UON720915 UYJ720914:UYJ720915 VIF720914:VIF720915 VSB720914:VSB720915 WBX720914:WBX720915 WLT720914:WLT720915 WVP720914:WVP720915 H786450:H786451 JD786450:JD786451 SZ786450:SZ786451 ACV786450:ACV786451 AMR786450:AMR786451 AWN786450:AWN786451 BGJ786450:BGJ786451 BQF786450:BQF786451 CAB786450:CAB786451 CJX786450:CJX786451 CTT786450:CTT786451 DDP786450:DDP786451 DNL786450:DNL786451 DXH786450:DXH786451 EHD786450:EHD786451 EQZ786450:EQZ786451 FAV786450:FAV786451 FKR786450:FKR786451 FUN786450:FUN786451 GEJ786450:GEJ786451 GOF786450:GOF786451 GYB786450:GYB786451 HHX786450:HHX786451 HRT786450:HRT786451 IBP786450:IBP786451 ILL786450:ILL786451 IVH786450:IVH786451 JFD786450:JFD786451 JOZ786450:JOZ786451 JYV786450:JYV786451 KIR786450:KIR786451 KSN786450:KSN786451 LCJ786450:LCJ786451 LMF786450:LMF786451 LWB786450:LWB786451 MFX786450:MFX786451 MPT786450:MPT786451 MZP786450:MZP786451 NJL786450:NJL786451 NTH786450:NTH786451 ODD786450:ODD786451 OMZ786450:OMZ786451 OWV786450:OWV786451 PGR786450:PGR786451 PQN786450:PQN786451 QAJ786450:QAJ786451 QKF786450:QKF786451 QUB786450:QUB786451 RDX786450:RDX786451 RNT786450:RNT786451 RXP786450:RXP786451 SHL786450:SHL786451 SRH786450:SRH786451 TBD786450:TBD786451 TKZ786450:TKZ786451 TUV786450:TUV786451 UER786450:UER786451 UON786450:UON786451 UYJ786450:UYJ786451 VIF786450:VIF786451 VSB786450:VSB786451 WBX786450:WBX786451 WLT786450:WLT786451 WVP786450:WVP786451 H851986:H851987 JD851986:JD851987 SZ851986:SZ851987 ACV851986:ACV851987 AMR851986:AMR851987 AWN851986:AWN851987 BGJ851986:BGJ851987 BQF851986:BQF851987 CAB851986:CAB851987 CJX851986:CJX851987 CTT851986:CTT851987 DDP851986:DDP851987 DNL851986:DNL851987 DXH851986:DXH851987 EHD851986:EHD851987 EQZ851986:EQZ851987 FAV851986:FAV851987 FKR851986:FKR851987 FUN851986:FUN851987 GEJ851986:GEJ851987 GOF851986:GOF851987 GYB851986:GYB851987 HHX851986:HHX851987 HRT851986:HRT851987 IBP851986:IBP851987 ILL851986:ILL851987 IVH851986:IVH851987 JFD851986:JFD851987 JOZ851986:JOZ851987 JYV851986:JYV851987 KIR851986:KIR851987 KSN851986:KSN851987 LCJ851986:LCJ851987 LMF851986:LMF851987 LWB851986:LWB851987 MFX851986:MFX851987 MPT851986:MPT851987 MZP851986:MZP851987 NJL851986:NJL851987 NTH851986:NTH851987 ODD851986:ODD851987 OMZ851986:OMZ851987 OWV851986:OWV851987 PGR851986:PGR851987 PQN851986:PQN851987 QAJ851986:QAJ851987 QKF851986:QKF851987 QUB851986:QUB851987 RDX851986:RDX851987 RNT851986:RNT851987 RXP851986:RXP851987 SHL851986:SHL851987 SRH851986:SRH851987 TBD851986:TBD851987 TKZ851986:TKZ851987 TUV851986:TUV851987 UER851986:UER851987 UON851986:UON851987 UYJ851986:UYJ851987 VIF851986:VIF851987 VSB851986:VSB851987 WBX851986:WBX851987 WLT851986:WLT851987 WVP851986:WVP851987 H917522:H917523 JD917522:JD917523 SZ917522:SZ917523 ACV917522:ACV917523 AMR917522:AMR917523 AWN917522:AWN917523 BGJ917522:BGJ917523 BQF917522:BQF917523 CAB917522:CAB917523 CJX917522:CJX917523 CTT917522:CTT917523 DDP917522:DDP917523 DNL917522:DNL917523 DXH917522:DXH917523 EHD917522:EHD917523 EQZ917522:EQZ917523 FAV917522:FAV917523 FKR917522:FKR917523 FUN917522:FUN917523 GEJ917522:GEJ917523 GOF917522:GOF917523 GYB917522:GYB917523 HHX917522:HHX917523 HRT917522:HRT917523 IBP917522:IBP917523 ILL917522:ILL917523 IVH917522:IVH917523 JFD917522:JFD917523 JOZ917522:JOZ917523 JYV917522:JYV917523 KIR917522:KIR917523 KSN917522:KSN917523 LCJ917522:LCJ917523 LMF917522:LMF917523 LWB917522:LWB917523 MFX917522:MFX917523 MPT917522:MPT917523 MZP917522:MZP917523 NJL917522:NJL917523 NTH917522:NTH917523 ODD917522:ODD917523 OMZ917522:OMZ917523 OWV917522:OWV917523 PGR917522:PGR917523 PQN917522:PQN917523 QAJ917522:QAJ917523 QKF917522:QKF917523 QUB917522:QUB917523 RDX917522:RDX917523 RNT917522:RNT917523 RXP917522:RXP917523 SHL917522:SHL917523 SRH917522:SRH917523 TBD917522:TBD917523 TKZ917522:TKZ917523 TUV917522:TUV917523 UER917522:UER917523 UON917522:UON917523 UYJ917522:UYJ917523 VIF917522:VIF917523 VSB917522:VSB917523 WBX917522:WBX917523 WLT917522:WLT917523 WVP917522:WVP917523 H983058:H983059 JD983058:JD983059 SZ983058:SZ983059 ACV983058:ACV983059 AMR983058:AMR983059 AWN983058:AWN983059 BGJ983058:BGJ983059 BQF983058:BQF983059 CAB983058:CAB983059 CJX983058:CJX983059 CTT983058:CTT983059 DDP983058:DDP983059 DNL983058:DNL983059 DXH983058:DXH983059 EHD983058:EHD983059 EQZ983058:EQZ983059 FAV983058:FAV983059 FKR983058:FKR983059 FUN983058:FUN983059 GEJ983058:GEJ983059 GOF983058:GOF983059 GYB983058:GYB983059 HHX983058:HHX983059 HRT983058:HRT983059 IBP983058:IBP983059 ILL983058:ILL983059 IVH983058:IVH983059 JFD983058:JFD983059 JOZ983058:JOZ983059 JYV983058:JYV983059 KIR983058:KIR983059 KSN983058:KSN983059 LCJ983058:LCJ983059 LMF983058:LMF983059 LWB983058:LWB983059 MFX983058:MFX983059 MPT983058:MPT983059 MZP983058:MZP983059 NJL983058:NJL983059 NTH983058:NTH983059 ODD983058:ODD983059 OMZ983058:OMZ983059 OWV983058:OWV983059 PGR983058:PGR983059 PQN983058:PQN983059 QAJ983058:QAJ983059 QKF983058:QKF983059 QUB983058:QUB983059 RDX983058:RDX983059 RNT983058:RNT983059 RXP983058:RXP983059 SHL983058:SHL983059 SRH983058:SRH983059 TBD983058:TBD983059 TKZ983058:TKZ983059 TUV983058:TUV983059 UER983058:UER983059 UON983058:UON983059 UYJ983058:UYJ983059 VIF983058:VIF983059 VSB983058:VSB983059 WBX983058:WBX983059 WLT983058:WLT983059 WVP983058:WVP983059 L18 JH1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65554 JH65554 TD65554 ACZ65554 AMV65554 AWR65554 BGN65554 BQJ65554 CAF65554 CKB65554 CTX65554 DDT65554 DNP65554 DXL65554 EHH65554 ERD65554 FAZ65554 FKV65554 FUR65554 GEN65554 GOJ65554 GYF65554 HIB65554 HRX65554 IBT65554 ILP65554 IVL65554 JFH65554 JPD65554 JYZ65554 KIV65554 KSR65554 LCN65554 LMJ65554 LWF65554 MGB65554 MPX65554 MZT65554 NJP65554 NTL65554 ODH65554 OND65554 OWZ65554 PGV65554 PQR65554 QAN65554 QKJ65554 QUF65554 REB65554 RNX65554 RXT65554 SHP65554 SRL65554 TBH65554 TLD65554 TUZ65554 UEV65554 UOR65554 UYN65554 VIJ65554 VSF65554 WCB65554 WLX65554 WVT65554 L131090 JH131090 TD131090 ACZ131090 AMV131090 AWR131090 BGN131090 BQJ131090 CAF131090 CKB131090 CTX131090 DDT131090 DNP131090 DXL131090 EHH131090 ERD131090 FAZ131090 FKV131090 FUR131090 GEN131090 GOJ131090 GYF131090 HIB131090 HRX131090 IBT131090 ILP131090 IVL131090 JFH131090 JPD131090 JYZ131090 KIV131090 KSR131090 LCN131090 LMJ131090 LWF131090 MGB131090 MPX131090 MZT131090 NJP131090 NTL131090 ODH131090 OND131090 OWZ131090 PGV131090 PQR131090 QAN131090 QKJ131090 QUF131090 REB131090 RNX131090 RXT131090 SHP131090 SRL131090 TBH131090 TLD131090 TUZ131090 UEV131090 UOR131090 UYN131090 VIJ131090 VSF131090 WCB131090 WLX131090 WVT131090 L196626 JH196626 TD196626 ACZ196626 AMV196626 AWR196626 BGN196626 BQJ196626 CAF196626 CKB196626 CTX196626 DDT196626 DNP196626 DXL196626 EHH196626 ERD196626 FAZ196626 FKV196626 FUR196626 GEN196626 GOJ196626 GYF196626 HIB196626 HRX196626 IBT196626 ILP196626 IVL196626 JFH196626 JPD196626 JYZ196626 KIV196626 KSR196626 LCN196626 LMJ196626 LWF196626 MGB196626 MPX196626 MZT196626 NJP196626 NTL196626 ODH196626 OND196626 OWZ196626 PGV196626 PQR196626 QAN196626 QKJ196626 QUF196626 REB196626 RNX196626 RXT196626 SHP196626 SRL196626 TBH196626 TLD196626 TUZ196626 UEV196626 UOR196626 UYN196626 VIJ196626 VSF196626 WCB196626 WLX196626 WVT196626 L262162 JH262162 TD262162 ACZ262162 AMV262162 AWR262162 BGN262162 BQJ262162 CAF262162 CKB262162 CTX262162 DDT262162 DNP262162 DXL262162 EHH262162 ERD262162 FAZ262162 FKV262162 FUR262162 GEN262162 GOJ262162 GYF262162 HIB262162 HRX262162 IBT262162 ILP262162 IVL262162 JFH262162 JPD262162 JYZ262162 KIV262162 KSR262162 LCN262162 LMJ262162 LWF262162 MGB262162 MPX262162 MZT262162 NJP262162 NTL262162 ODH262162 OND262162 OWZ262162 PGV262162 PQR262162 QAN262162 QKJ262162 QUF262162 REB262162 RNX262162 RXT262162 SHP262162 SRL262162 TBH262162 TLD262162 TUZ262162 UEV262162 UOR262162 UYN262162 VIJ262162 VSF262162 WCB262162 WLX262162 WVT262162 L327698 JH327698 TD327698 ACZ327698 AMV327698 AWR327698 BGN327698 BQJ327698 CAF327698 CKB327698 CTX327698 DDT327698 DNP327698 DXL327698 EHH327698 ERD327698 FAZ327698 FKV327698 FUR327698 GEN327698 GOJ327698 GYF327698 HIB327698 HRX327698 IBT327698 ILP327698 IVL327698 JFH327698 JPD327698 JYZ327698 KIV327698 KSR327698 LCN327698 LMJ327698 LWF327698 MGB327698 MPX327698 MZT327698 NJP327698 NTL327698 ODH327698 OND327698 OWZ327698 PGV327698 PQR327698 QAN327698 QKJ327698 QUF327698 REB327698 RNX327698 RXT327698 SHP327698 SRL327698 TBH327698 TLD327698 TUZ327698 UEV327698 UOR327698 UYN327698 VIJ327698 VSF327698 WCB327698 WLX327698 WVT327698 L393234 JH393234 TD393234 ACZ393234 AMV393234 AWR393234 BGN393234 BQJ393234 CAF393234 CKB393234 CTX393234 DDT393234 DNP393234 DXL393234 EHH393234 ERD393234 FAZ393234 FKV393234 FUR393234 GEN393234 GOJ393234 GYF393234 HIB393234 HRX393234 IBT393234 ILP393234 IVL393234 JFH393234 JPD393234 JYZ393234 KIV393234 KSR393234 LCN393234 LMJ393234 LWF393234 MGB393234 MPX393234 MZT393234 NJP393234 NTL393234 ODH393234 OND393234 OWZ393234 PGV393234 PQR393234 QAN393234 QKJ393234 QUF393234 REB393234 RNX393234 RXT393234 SHP393234 SRL393234 TBH393234 TLD393234 TUZ393234 UEV393234 UOR393234 UYN393234 VIJ393234 VSF393234 WCB393234 WLX393234 WVT393234 L458770 JH458770 TD458770 ACZ458770 AMV458770 AWR458770 BGN458770 BQJ458770 CAF458770 CKB458770 CTX458770 DDT458770 DNP458770 DXL458770 EHH458770 ERD458770 FAZ458770 FKV458770 FUR458770 GEN458770 GOJ458770 GYF458770 HIB458770 HRX458770 IBT458770 ILP458770 IVL458770 JFH458770 JPD458770 JYZ458770 KIV458770 KSR458770 LCN458770 LMJ458770 LWF458770 MGB458770 MPX458770 MZT458770 NJP458770 NTL458770 ODH458770 OND458770 OWZ458770 PGV458770 PQR458770 QAN458770 QKJ458770 QUF458770 REB458770 RNX458770 RXT458770 SHP458770 SRL458770 TBH458770 TLD458770 TUZ458770 UEV458770 UOR458770 UYN458770 VIJ458770 VSF458770 WCB458770 WLX458770 WVT458770 L524306 JH524306 TD524306 ACZ524306 AMV524306 AWR524306 BGN524306 BQJ524306 CAF524306 CKB524306 CTX524306 DDT524306 DNP524306 DXL524306 EHH524306 ERD524306 FAZ524306 FKV524306 FUR524306 GEN524306 GOJ524306 GYF524306 HIB524306 HRX524306 IBT524306 ILP524306 IVL524306 JFH524306 JPD524306 JYZ524306 KIV524306 KSR524306 LCN524306 LMJ524306 LWF524306 MGB524306 MPX524306 MZT524306 NJP524306 NTL524306 ODH524306 OND524306 OWZ524306 PGV524306 PQR524306 QAN524306 QKJ524306 QUF524306 REB524306 RNX524306 RXT524306 SHP524306 SRL524306 TBH524306 TLD524306 TUZ524306 UEV524306 UOR524306 UYN524306 VIJ524306 VSF524306 WCB524306 WLX524306 WVT524306 L589842 JH589842 TD589842 ACZ589842 AMV589842 AWR589842 BGN589842 BQJ589842 CAF589842 CKB589842 CTX589842 DDT589842 DNP589842 DXL589842 EHH589842 ERD589842 FAZ589842 FKV589842 FUR589842 GEN589842 GOJ589842 GYF589842 HIB589842 HRX589842 IBT589842 ILP589842 IVL589842 JFH589842 JPD589842 JYZ589842 KIV589842 KSR589842 LCN589842 LMJ589842 LWF589842 MGB589842 MPX589842 MZT589842 NJP589842 NTL589842 ODH589842 OND589842 OWZ589842 PGV589842 PQR589842 QAN589842 QKJ589842 QUF589842 REB589842 RNX589842 RXT589842 SHP589842 SRL589842 TBH589842 TLD589842 TUZ589842 UEV589842 UOR589842 UYN589842 VIJ589842 VSF589842 WCB589842 WLX589842 WVT589842 L655378 JH655378 TD655378 ACZ655378 AMV655378 AWR655378 BGN655378 BQJ655378 CAF655378 CKB655378 CTX655378 DDT655378 DNP655378 DXL655378 EHH655378 ERD655378 FAZ655378 FKV655378 FUR655378 GEN655378 GOJ655378 GYF655378 HIB655378 HRX655378 IBT655378 ILP655378 IVL655378 JFH655378 JPD655378 JYZ655378 KIV655378 KSR655378 LCN655378 LMJ655378 LWF655378 MGB655378 MPX655378 MZT655378 NJP655378 NTL655378 ODH655378 OND655378 OWZ655378 PGV655378 PQR655378 QAN655378 QKJ655378 QUF655378 REB655378 RNX655378 RXT655378 SHP655378 SRL655378 TBH655378 TLD655378 TUZ655378 UEV655378 UOR655378 UYN655378 VIJ655378 VSF655378 WCB655378 WLX655378 WVT655378 L720914 JH720914 TD720914 ACZ720914 AMV720914 AWR720914 BGN720914 BQJ720914 CAF720914 CKB720914 CTX720914 DDT720914 DNP720914 DXL720914 EHH720914 ERD720914 FAZ720914 FKV720914 FUR720914 GEN720914 GOJ720914 GYF720914 HIB720914 HRX720914 IBT720914 ILP720914 IVL720914 JFH720914 JPD720914 JYZ720914 KIV720914 KSR720914 LCN720914 LMJ720914 LWF720914 MGB720914 MPX720914 MZT720914 NJP720914 NTL720914 ODH720914 OND720914 OWZ720914 PGV720914 PQR720914 QAN720914 QKJ720914 QUF720914 REB720914 RNX720914 RXT720914 SHP720914 SRL720914 TBH720914 TLD720914 TUZ720914 UEV720914 UOR720914 UYN720914 VIJ720914 VSF720914 WCB720914 WLX720914 WVT720914 L786450 JH786450 TD786450 ACZ786450 AMV786450 AWR786450 BGN786450 BQJ786450 CAF786450 CKB786450 CTX786450 DDT786450 DNP786450 DXL786450 EHH786450 ERD786450 FAZ786450 FKV786450 FUR786450 GEN786450 GOJ786450 GYF786450 HIB786450 HRX786450 IBT786450 ILP786450 IVL786450 JFH786450 JPD786450 JYZ786450 KIV786450 KSR786450 LCN786450 LMJ786450 LWF786450 MGB786450 MPX786450 MZT786450 NJP786450 NTL786450 ODH786450 OND786450 OWZ786450 PGV786450 PQR786450 QAN786450 QKJ786450 QUF786450 REB786450 RNX786450 RXT786450 SHP786450 SRL786450 TBH786450 TLD786450 TUZ786450 UEV786450 UOR786450 UYN786450 VIJ786450 VSF786450 WCB786450 WLX786450 WVT786450 L851986 JH851986 TD851986 ACZ851986 AMV851986 AWR851986 BGN851986 BQJ851986 CAF851986 CKB851986 CTX851986 DDT851986 DNP851986 DXL851986 EHH851986 ERD851986 FAZ851986 FKV851986 FUR851986 GEN851986 GOJ851986 GYF851986 HIB851986 HRX851986 IBT851986 ILP851986 IVL851986 JFH851986 JPD851986 JYZ851986 KIV851986 KSR851986 LCN851986 LMJ851986 LWF851986 MGB851986 MPX851986 MZT851986 NJP851986 NTL851986 ODH851986 OND851986 OWZ851986 PGV851986 PQR851986 QAN851986 QKJ851986 QUF851986 REB851986 RNX851986 RXT851986 SHP851986 SRL851986 TBH851986 TLD851986 TUZ851986 UEV851986 UOR851986 UYN851986 VIJ851986 VSF851986 WCB851986 WLX851986 WVT851986 L917522 JH917522 TD917522 ACZ917522 AMV917522 AWR917522 BGN917522 BQJ917522 CAF917522 CKB917522 CTX917522 DDT917522 DNP917522 DXL917522 EHH917522 ERD917522 FAZ917522 FKV917522 FUR917522 GEN917522 GOJ917522 GYF917522 HIB917522 HRX917522 IBT917522 ILP917522 IVL917522 JFH917522 JPD917522 JYZ917522 KIV917522 KSR917522 LCN917522 LMJ917522 LWF917522 MGB917522 MPX917522 MZT917522 NJP917522 NTL917522 ODH917522 OND917522 OWZ917522 PGV917522 PQR917522 QAN917522 QKJ917522 QUF917522 REB917522 RNX917522 RXT917522 SHP917522 SRL917522 TBH917522 TLD917522 TUZ917522 UEV917522 UOR917522 UYN917522 VIJ917522 VSF917522 WCB917522 WLX917522 WVT917522 L983058 JH983058 TD983058 ACZ983058 AMV983058 AWR983058 BGN983058 BQJ983058 CAF983058 CKB983058 CTX983058 DDT983058 DNP983058 DXL983058 EHH983058 ERD983058 FAZ983058 FKV983058 FUR983058 GEN983058 GOJ983058 GYF983058 HIB983058 HRX983058 IBT983058 ILP983058 IVL983058 JFH983058 JPD983058 JYZ983058 KIV983058 KSR983058 LCN983058 LMJ983058 LWF983058 MGB983058 MPX983058 MZT983058 NJP983058 NTL983058 ODH983058 OND983058 OWZ983058 PGV983058 PQR983058 QAN983058 QKJ983058 QUF983058 REB983058 RNX983058 RXT983058 SHP983058 SRL983058 TBH983058 TLD983058 TUZ983058 UEV983058 UOR983058 UYN983058 VIJ983058 VSF983058 WCB983058 WLX983058 WVT983058 H21:H22 JD21:JD22 SZ21:SZ22 ACV21:ACV22 AMR21:AMR22 AWN21:AWN22 BGJ21:BGJ22 BQF21:BQF22 CAB21:CAB22 CJX21:CJX22 CTT21:CTT22 DDP21:DDP22 DNL21:DNL22 DXH21:DXH22 EHD21:EHD22 EQZ21:EQZ22 FAV21:FAV22 FKR21:FKR22 FUN21:FUN22 GEJ21:GEJ22 GOF21:GOF22 GYB21:GYB22 HHX21:HHX22 HRT21:HRT22 IBP21:IBP22 ILL21:ILL22 IVH21:IVH22 JFD21:JFD22 JOZ21:JOZ22 JYV21:JYV22 KIR21:KIR22 KSN21:KSN22 LCJ21:LCJ22 LMF21:LMF22 LWB21:LWB22 MFX21:MFX22 MPT21:MPT22 MZP21:MZP22 NJL21:NJL22 NTH21:NTH22 ODD21:ODD22 OMZ21:OMZ22 OWV21:OWV22 PGR21:PGR22 PQN21:PQN22 QAJ21:QAJ22 QKF21:QKF22 QUB21:QUB22 RDX21:RDX22 RNT21:RNT22 RXP21:RXP22 SHL21:SHL22 SRH21:SRH22 TBD21:TBD22 TKZ21:TKZ22 TUV21:TUV22 UER21:UER22 UON21:UON22 UYJ21:UYJ22 VIF21:VIF22 VSB21:VSB22 WBX21:WBX22 WLT21:WLT22 WVP21:WVP22 H65557:H65558 JD65557:JD65558 SZ65557:SZ65558 ACV65557:ACV65558 AMR65557:AMR65558 AWN65557:AWN65558 BGJ65557:BGJ65558 BQF65557:BQF65558 CAB65557:CAB65558 CJX65557:CJX65558 CTT65557:CTT65558 DDP65557:DDP65558 DNL65557:DNL65558 DXH65557:DXH65558 EHD65557:EHD65558 EQZ65557:EQZ65558 FAV65557:FAV65558 FKR65557:FKR65558 FUN65557:FUN65558 GEJ65557:GEJ65558 GOF65557:GOF65558 GYB65557:GYB65558 HHX65557:HHX65558 HRT65557:HRT65558 IBP65557:IBP65558 ILL65557:ILL65558 IVH65557:IVH65558 JFD65557:JFD65558 JOZ65557:JOZ65558 JYV65557:JYV65558 KIR65557:KIR65558 KSN65557:KSN65558 LCJ65557:LCJ65558 LMF65557:LMF65558 LWB65557:LWB65558 MFX65557:MFX65558 MPT65557:MPT65558 MZP65557:MZP65558 NJL65557:NJL65558 NTH65557:NTH65558 ODD65557:ODD65558 OMZ65557:OMZ65558 OWV65557:OWV65558 PGR65557:PGR65558 PQN65557:PQN65558 QAJ65557:QAJ65558 QKF65557:QKF65558 QUB65557:QUB65558 RDX65557:RDX65558 RNT65557:RNT65558 RXP65557:RXP65558 SHL65557:SHL65558 SRH65557:SRH65558 TBD65557:TBD65558 TKZ65557:TKZ65558 TUV65557:TUV65558 UER65557:UER65558 UON65557:UON65558 UYJ65557:UYJ65558 VIF65557:VIF65558 VSB65557:VSB65558 WBX65557:WBX65558 WLT65557:WLT65558 WVP65557:WVP65558 H131093:H131094 JD131093:JD131094 SZ131093:SZ131094 ACV131093:ACV131094 AMR131093:AMR131094 AWN131093:AWN131094 BGJ131093:BGJ131094 BQF131093:BQF131094 CAB131093:CAB131094 CJX131093:CJX131094 CTT131093:CTT131094 DDP131093:DDP131094 DNL131093:DNL131094 DXH131093:DXH131094 EHD131093:EHD131094 EQZ131093:EQZ131094 FAV131093:FAV131094 FKR131093:FKR131094 FUN131093:FUN131094 GEJ131093:GEJ131094 GOF131093:GOF131094 GYB131093:GYB131094 HHX131093:HHX131094 HRT131093:HRT131094 IBP131093:IBP131094 ILL131093:ILL131094 IVH131093:IVH131094 JFD131093:JFD131094 JOZ131093:JOZ131094 JYV131093:JYV131094 KIR131093:KIR131094 KSN131093:KSN131094 LCJ131093:LCJ131094 LMF131093:LMF131094 LWB131093:LWB131094 MFX131093:MFX131094 MPT131093:MPT131094 MZP131093:MZP131094 NJL131093:NJL131094 NTH131093:NTH131094 ODD131093:ODD131094 OMZ131093:OMZ131094 OWV131093:OWV131094 PGR131093:PGR131094 PQN131093:PQN131094 QAJ131093:QAJ131094 QKF131093:QKF131094 QUB131093:QUB131094 RDX131093:RDX131094 RNT131093:RNT131094 RXP131093:RXP131094 SHL131093:SHL131094 SRH131093:SRH131094 TBD131093:TBD131094 TKZ131093:TKZ131094 TUV131093:TUV131094 UER131093:UER131094 UON131093:UON131094 UYJ131093:UYJ131094 VIF131093:VIF131094 VSB131093:VSB131094 WBX131093:WBX131094 WLT131093:WLT131094 WVP131093:WVP131094 H196629:H196630 JD196629:JD196630 SZ196629:SZ196630 ACV196629:ACV196630 AMR196629:AMR196630 AWN196629:AWN196630 BGJ196629:BGJ196630 BQF196629:BQF196630 CAB196629:CAB196630 CJX196629:CJX196630 CTT196629:CTT196630 DDP196629:DDP196630 DNL196629:DNL196630 DXH196629:DXH196630 EHD196629:EHD196630 EQZ196629:EQZ196630 FAV196629:FAV196630 FKR196629:FKR196630 FUN196629:FUN196630 GEJ196629:GEJ196630 GOF196629:GOF196630 GYB196629:GYB196630 HHX196629:HHX196630 HRT196629:HRT196630 IBP196629:IBP196630 ILL196629:ILL196630 IVH196629:IVH196630 JFD196629:JFD196630 JOZ196629:JOZ196630 JYV196629:JYV196630 KIR196629:KIR196630 KSN196629:KSN196630 LCJ196629:LCJ196630 LMF196629:LMF196630 LWB196629:LWB196630 MFX196629:MFX196630 MPT196629:MPT196630 MZP196629:MZP196630 NJL196629:NJL196630 NTH196629:NTH196630 ODD196629:ODD196630 OMZ196629:OMZ196630 OWV196629:OWV196630 PGR196629:PGR196630 PQN196629:PQN196630 QAJ196629:QAJ196630 QKF196629:QKF196630 QUB196629:QUB196630 RDX196629:RDX196630 RNT196629:RNT196630 RXP196629:RXP196630 SHL196629:SHL196630 SRH196629:SRH196630 TBD196629:TBD196630 TKZ196629:TKZ196630 TUV196629:TUV196630 UER196629:UER196630 UON196629:UON196630 UYJ196629:UYJ196630 VIF196629:VIF196630 VSB196629:VSB196630 WBX196629:WBX196630 WLT196629:WLT196630 WVP196629:WVP196630 H262165:H262166 JD262165:JD262166 SZ262165:SZ262166 ACV262165:ACV262166 AMR262165:AMR262166 AWN262165:AWN262166 BGJ262165:BGJ262166 BQF262165:BQF262166 CAB262165:CAB262166 CJX262165:CJX262166 CTT262165:CTT262166 DDP262165:DDP262166 DNL262165:DNL262166 DXH262165:DXH262166 EHD262165:EHD262166 EQZ262165:EQZ262166 FAV262165:FAV262166 FKR262165:FKR262166 FUN262165:FUN262166 GEJ262165:GEJ262166 GOF262165:GOF262166 GYB262165:GYB262166 HHX262165:HHX262166 HRT262165:HRT262166 IBP262165:IBP262166 ILL262165:ILL262166 IVH262165:IVH262166 JFD262165:JFD262166 JOZ262165:JOZ262166 JYV262165:JYV262166 KIR262165:KIR262166 KSN262165:KSN262166 LCJ262165:LCJ262166 LMF262165:LMF262166 LWB262165:LWB262166 MFX262165:MFX262166 MPT262165:MPT262166 MZP262165:MZP262166 NJL262165:NJL262166 NTH262165:NTH262166 ODD262165:ODD262166 OMZ262165:OMZ262166 OWV262165:OWV262166 PGR262165:PGR262166 PQN262165:PQN262166 QAJ262165:QAJ262166 QKF262165:QKF262166 QUB262165:QUB262166 RDX262165:RDX262166 RNT262165:RNT262166 RXP262165:RXP262166 SHL262165:SHL262166 SRH262165:SRH262166 TBD262165:TBD262166 TKZ262165:TKZ262166 TUV262165:TUV262166 UER262165:UER262166 UON262165:UON262166 UYJ262165:UYJ262166 VIF262165:VIF262166 VSB262165:VSB262166 WBX262165:WBX262166 WLT262165:WLT262166 WVP262165:WVP262166 H327701:H327702 JD327701:JD327702 SZ327701:SZ327702 ACV327701:ACV327702 AMR327701:AMR327702 AWN327701:AWN327702 BGJ327701:BGJ327702 BQF327701:BQF327702 CAB327701:CAB327702 CJX327701:CJX327702 CTT327701:CTT327702 DDP327701:DDP327702 DNL327701:DNL327702 DXH327701:DXH327702 EHD327701:EHD327702 EQZ327701:EQZ327702 FAV327701:FAV327702 FKR327701:FKR327702 FUN327701:FUN327702 GEJ327701:GEJ327702 GOF327701:GOF327702 GYB327701:GYB327702 HHX327701:HHX327702 HRT327701:HRT327702 IBP327701:IBP327702 ILL327701:ILL327702 IVH327701:IVH327702 JFD327701:JFD327702 JOZ327701:JOZ327702 JYV327701:JYV327702 KIR327701:KIR327702 KSN327701:KSN327702 LCJ327701:LCJ327702 LMF327701:LMF327702 LWB327701:LWB327702 MFX327701:MFX327702 MPT327701:MPT327702 MZP327701:MZP327702 NJL327701:NJL327702 NTH327701:NTH327702 ODD327701:ODD327702 OMZ327701:OMZ327702 OWV327701:OWV327702 PGR327701:PGR327702 PQN327701:PQN327702 QAJ327701:QAJ327702 QKF327701:QKF327702 QUB327701:QUB327702 RDX327701:RDX327702 RNT327701:RNT327702 RXP327701:RXP327702 SHL327701:SHL327702 SRH327701:SRH327702 TBD327701:TBD327702 TKZ327701:TKZ327702 TUV327701:TUV327702 UER327701:UER327702 UON327701:UON327702 UYJ327701:UYJ327702 VIF327701:VIF327702 VSB327701:VSB327702 WBX327701:WBX327702 WLT327701:WLT327702 WVP327701:WVP327702 H393237:H393238 JD393237:JD393238 SZ393237:SZ393238 ACV393237:ACV393238 AMR393237:AMR393238 AWN393237:AWN393238 BGJ393237:BGJ393238 BQF393237:BQF393238 CAB393237:CAB393238 CJX393237:CJX393238 CTT393237:CTT393238 DDP393237:DDP393238 DNL393237:DNL393238 DXH393237:DXH393238 EHD393237:EHD393238 EQZ393237:EQZ393238 FAV393237:FAV393238 FKR393237:FKR393238 FUN393237:FUN393238 GEJ393237:GEJ393238 GOF393237:GOF393238 GYB393237:GYB393238 HHX393237:HHX393238 HRT393237:HRT393238 IBP393237:IBP393238 ILL393237:ILL393238 IVH393237:IVH393238 JFD393237:JFD393238 JOZ393237:JOZ393238 JYV393237:JYV393238 KIR393237:KIR393238 KSN393237:KSN393238 LCJ393237:LCJ393238 LMF393237:LMF393238 LWB393237:LWB393238 MFX393237:MFX393238 MPT393237:MPT393238 MZP393237:MZP393238 NJL393237:NJL393238 NTH393237:NTH393238 ODD393237:ODD393238 OMZ393237:OMZ393238 OWV393237:OWV393238 PGR393237:PGR393238 PQN393237:PQN393238 QAJ393237:QAJ393238 QKF393237:QKF393238 QUB393237:QUB393238 RDX393237:RDX393238 RNT393237:RNT393238 RXP393237:RXP393238 SHL393237:SHL393238 SRH393237:SRH393238 TBD393237:TBD393238 TKZ393237:TKZ393238 TUV393237:TUV393238 UER393237:UER393238 UON393237:UON393238 UYJ393237:UYJ393238 VIF393237:VIF393238 VSB393237:VSB393238 WBX393237:WBX393238 WLT393237:WLT393238 WVP393237:WVP393238 H458773:H458774 JD458773:JD458774 SZ458773:SZ458774 ACV458773:ACV458774 AMR458773:AMR458774 AWN458773:AWN458774 BGJ458773:BGJ458774 BQF458773:BQF458774 CAB458773:CAB458774 CJX458773:CJX458774 CTT458773:CTT458774 DDP458773:DDP458774 DNL458773:DNL458774 DXH458773:DXH458774 EHD458773:EHD458774 EQZ458773:EQZ458774 FAV458773:FAV458774 FKR458773:FKR458774 FUN458773:FUN458774 GEJ458773:GEJ458774 GOF458773:GOF458774 GYB458773:GYB458774 HHX458773:HHX458774 HRT458773:HRT458774 IBP458773:IBP458774 ILL458773:ILL458774 IVH458773:IVH458774 JFD458773:JFD458774 JOZ458773:JOZ458774 JYV458773:JYV458774 KIR458773:KIR458774 KSN458773:KSN458774 LCJ458773:LCJ458774 LMF458773:LMF458774 LWB458773:LWB458774 MFX458773:MFX458774 MPT458773:MPT458774 MZP458773:MZP458774 NJL458773:NJL458774 NTH458773:NTH458774 ODD458773:ODD458774 OMZ458773:OMZ458774 OWV458773:OWV458774 PGR458773:PGR458774 PQN458773:PQN458774 QAJ458773:QAJ458774 QKF458773:QKF458774 QUB458773:QUB458774 RDX458773:RDX458774 RNT458773:RNT458774 RXP458773:RXP458774 SHL458773:SHL458774 SRH458773:SRH458774 TBD458773:TBD458774 TKZ458773:TKZ458774 TUV458773:TUV458774 UER458773:UER458774 UON458773:UON458774 UYJ458773:UYJ458774 VIF458773:VIF458774 VSB458773:VSB458774 WBX458773:WBX458774 WLT458773:WLT458774 WVP458773:WVP458774 H524309:H524310 JD524309:JD524310 SZ524309:SZ524310 ACV524309:ACV524310 AMR524309:AMR524310 AWN524309:AWN524310 BGJ524309:BGJ524310 BQF524309:BQF524310 CAB524309:CAB524310 CJX524309:CJX524310 CTT524309:CTT524310 DDP524309:DDP524310 DNL524309:DNL524310 DXH524309:DXH524310 EHD524309:EHD524310 EQZ524309:EQZ524310 FAV524309:FAV524310 FKR524309:FKR524310 FUN524309:FUN524310 GEJ524309:GEJ524310 GOF524309:GOF524310 GYB524309:GYB524310 HHX524309:HHX524310 HRT524309:HRT524310 IBP524309:IBP524310 ILL524309:ILL524310 IVH524309:IVH524310 JFD524309:JFD524310 JOZ524309:JOZ524310 JYV524309:JYV524310 KIR524309:KIR524310 KSN524309:KSN524310 LCJ524309:LCJ524310 LMF524309:LMF524310 LWB524309:LWB524310 MFX524309:MFX524310 MPT524309:MPT524310 MZP524309:MZP524310 NJL524309:NJL524310 NTH524309:NTH524310 ODD524309:ODD524310 OMZ524309:OMZ524310 OWV524309:OWV524310 PGR524309:PGR524310 PQN524309:PQN524310 QAJ524309:QAJ524310 QKF524309:QKF524310 QUB524309:QUB524310 RDX524309:RDX524310 RNT524309:RNT524310 RXP524309:RXP524310 SHL524309:SHL524310 SRH524309:SRH524310 TBD524309:TBD524310 TKZ524309:TKZ524310 TUV524309:TUV524310 UER524309:UER524310 UON524309:UON524310 UYJ524309:UYJ524310 VIF524309:VIF524310 VSB524309:VSB524310 WBX524309:WBX524310 WLT524309:WLT524310 WVP524309:WVP524310 H589845:H589846 JD589845:JD589846 SZ589845:SZ589846 ACV589845:ACV589846 AMR589845:AMR589846 AWN589845:AWN589846 BGJ589845:BGJ589846 BQF589845:BQF589846 CAB589845:CAB589846 CJX589845:CJX589846 CTT589845:CTT589846 DDP589845:DDP589846 DNL589845:DNL589846 DXH589845:DXH589846 EHD589845:EHD589846 EQZ589845:EQZ589846 FAV589845:FAV589846 FKR589845:FKR589846 FUN589845:FUN589846 GEJ589845:GEJ589846 GOF589845:GOF589846 GYB589845:GYB589846 HHX589845:HHX589846 HRT589845:HRT589846 IBP589845:IBP589846 ILL589845:ILL589846 IVH589845:IVH589846 JFD589845:JFD589846 JOZ589845:JOZ589846 JYV589845:JYV589846 KIR589845:KIR589846 KSN589845:KSN589846 LCJ589845:LCJ589846 LMF589845:LMF589846 LWB589845:LWB589846 MFX589845:MFX589846 MPT589845:MPT589846 MZP589845:MZP589846 NJL589845:NJL589846 NTH589845:NTH589846 ODD589845:ODD589846 OMZ589845:OMZ589846 OWV589845:OWV589846 PGR589845:PGR589846 PQN589845:PQN589846 QAJ589845:QAJ589846 QKF589845:QKF589846 QUB589845:QUB589846 RDX589845:RDX589846 RNT589845:RNT589846 RXP589845:RXP589846 SHL589845:SHL589846 SRH589845:SRH589846 TBD589845:TBD589846 TKZ589845:TKZ589846 TUV589845:TUV589846 UER589845:UER589846 UON589845:UON589846 UYJ589845:UYJ589846 VIF589845:VIF589846 VSB589845:VSB589846 WBX589845:WBX589846 WLT589845:WLT589846 WVP589845:WVP589846 H655381:H655382 JD655381:JD655382 SZ655381:SZ655382 ACV655381:ACV655382 AMR655381:AMR655382 AWN655381:AWN655382 BGJ655381:BGJ655382 BQF655381:BQF655382 CAB655381:CAB655382 CJX655381:CJX655382 CTT655381:CTT655382 DDP655381:DDP655382 DNL655381:DNL655382 DXH655381:DXH655382 EHD655381:EHD655382 EQZ655381:EQZ655382 FAV655381:FAV655382 FKR655381:FKR655382 FUN655381:FUN655382 GEJ655381:GEJ655382 GOF655381:GOF655382 GYB655381:GYB655382 HHX655381:HHX655382 HRT655381:HRT655382 IBP655381:IBP655382 ILL655381:ILL655382 IVH655381:IVH655382 JFD655381:JFD655382 JOZ655381:JOZ655382 JYV655381:JYV655382 KIR655381:KIR655382 KSN655381:KSN655382 LCJ655381:LCJ655382 LMF655381:LMF655382 LWB655381:LWB655382 MFX655381:MFX655382 MPT655381:MPT655382 MZP655381:MZP655382 NJL655381:NJL655382 NTH655381:NTH655382 ODD655381:ODD655382 OMZ655381:OMZ655382 OWV655381:OWV655382 PGR655381:PGR655382 PQN655381:PQN655382 QAJ655381:QAJ655382 QKF655381:QKF655382 QUB655381:QUB655382 RDX655381:RDX655382 RNT655381:RNT655382 RXP655381:RXP655382 SHL655381:SHL655382 SRH655381:SRH655382 TBD655381:TBD655382 TKZ655381:TKZ655382 TUV655381:TUV655382 UER655381:UER655382 UON655381:UON655382 UYJ655381:UYJ655382 VIF655381:VIF655382 VSB655381:VSB655382 WBX655381:WBX655382 WLT655381:WLT655382 WVP655381:WVP655382 H720917:H720918 JD720917:JD720918 SZ720917:SZ720918 ACV720917:ACV720918 AMR720917:AMR720918 AWN720917:AWN720918 BGJ720917:BGJ720918 BQF720917:BQF720918 CAB720917:CAB720918 CJX720917:CJX720918 CTT720917:CTT720918 DDP720917:DDP720918 DNL720917:DNL720918 DXH720917:DXH720918 EHD720917:EHD720918 EQZ720917:EQZ720918 FAV720917:FAV720918 FKR720917:FKR720918 FUN720917:FUN720918 GEJ720917:GEJ720918 GOF720917:GOF720918 GYB720917:GYB720918 HHX720917:HHX720918 HRT720917:HRT720918 IBP720917:IBP720918 ILL720917:ILL720918 IVH720917:IVH720918 JFD720917:JFD720918 JOZ720917:JOZ720918 JYV720917:JYV720918 KIR720917:KIR720918 KSN720917:KSN720918 LCJ720917:LCJ720918 LMF720917:LMF720918 LWB720917:LWB720918 MFX720917:MFX720918 MPT720917:MPT720918 MZP720917:MZP720918 NJL720917:NJL720918 NTH720917:NTH720918 ODD720917:ODD720918 OMZ720917:OMZ720918 OWV720917:OWV720918 PGR720917:PGR720918 PQN720917:PQN720918 QAJ720917:QAJ720918 QKF720917:QKF720918 QUB720917:QUB720918 RDX720917:RDX720918 RNT720917:RNT720918 RXP720917:RXP720918 SHL720917:SHL720918 SRH720917:SRH720918 TBD720917:TBD720918 TKZ720917:TKZ720918 TUV720917:TUV720918 UER720917:UER720918 UON720917:UON720918 UYJ720917:UYJ720918 VIF720917:VIF720918 VSB720917:VSB720918 WBX720917:WBX720918 WLT720917:WLT720918 WVP720917:WVP720918 H786453:H786454 JD786453:JD786454 SZ786453:SZ786454 ACV786453:ACV786454 AMR786453:AMR786454 AWN786453:AWN786454 BGJ786453:BGJ786454 BQF786453:BQF786454 CAB786453:CAB786454 CJX786453:CJX786454 CTT786453:CTT786454 DDP786453:DDP786454 DNL786453:DNL786454 DXH786453:DXH786454 EHD786453:EHD786454 EQZ786453:EQZ786454 FAV786453:FAV786454 FKR786453:FKR786454 FUN786453:FUN786454 GEJ786453:GEJ786454 GOF786453:GOF786454 GYB786453:GYB786454 HHX786453:HHX786454 HRT786453:HRT786454 IBP786453:IBP786454 ILL786453:ILL786454 IVH786453:IVH786454 JFD786453:JFD786454 JOZ786453:JOZ786454 JYV786453:JYV786454 KIR786453:KIR786454 KSN786453:KSN786454 LCJ786453:LCJ786454 LMF786453:LMF786454 LWB786453:LWB786454 MFX786453:MFX786454 MPT786453:MPT786454 MZP786453:MZP786454 NJL786453:NJL786454 NTH786453:NTH786454 ODD786453:ODD786454 OMZ786453:OMZ786454 OWV786453:OWV786454 PGR786453:PGR786454 PQN786453:PQN786454 QAJ786453:QAJ786454 QKF786453:QKF786454 QUB786453:QUB786454 RDX786453:RDX786454 RNT786453:RNT786454 RXP786453:RXP786454 SHL786453:SHL786454 SRH786453:SRH786454 TBD786453:TBD786454 TKZ786453:TKZ786454 TUV786453:TUV786454 UER786453:UER786454 UON786453:UON786454 UYJ786453:UYJ786454 VIF786453:VIF786454 VSB786453:VSB786454 WBX786453:WBX786454 WLT786453:WLT786454 WVP786453:WVP786454 H851989:H851990 JD851989:JD851990 SZ851989:SZ851990 ACV851989:ACV851990 AMR851989:AMR851990 AWN851989:AWN851990 BGJ851989:BGJ851990 BQF851989:BQF851990 CAB851989:CAB851990 CJX851989:CJX851990 CTT851989:CTT851990 DDP851989:DDP851990 DNL851989:DNL851990 DXH851989:DXH851990 EHD851989:EHD851990 EQZ851989:EQZ851990 FAV851989:FAV851990 FKR851989:FKR851990 FUN851989:FUN851990 GEJ851989:GEJ851990 GOF851989:GOF851990 GYB851989:GYB851990 HHX851989:HHX851990 HRT851989:HRT851990 IBP851989:IBP851990 ILL851989:ILL851990 IVH851989:IVH851990 JFD851989:JFD851990 JOZ851989:JOZ851990 JYV851989:JYV851990 KIR851989:KIR851990 KSN851989:KSN851990 LCJ851989:LCJ851990 LMF851989:LMF851990 LWB851989:LWB851990 MFX851989:MFX851990 MPT851989:MPT851990 MZP851989:MZP851990 NJL851989:NJL851990 NTH851989:NTH851990 ODD851989:ODD851990 OMZ851989:OMZ851990 OWV851989:OWV851990 PGR851989:PGR851990 PQN851989:PQN851990 QAJ851989:QAJ851990 QKF851989:QKF851990 QUB851989:QUB851990 RDX851989:RDX851990 RNT851989:RNT851990 RXP851989:RXP851990 SHL851989:SHL851990 SRH851989:SRH851990 TBD851989:TBD851990 TKZ851989:TKZ851990 TUV851989:TUV851990 UER851989:UER851990 UON851989:UON851990 UYJ851989:UYJ851990 VIF851989:VIF851990 VSB851989:VSB851990 WBX851989:WBX851990 WLT851989:WLT851990 WVP851989:WVP851990 H917525:H917526 JD917525:JD917526 SZ917525:SZ917526 ACV917525:ACV917526 AMR917525:AMR917526 AWN917525:AWN917526 BGJ917525:BGJ917526 BQF917525:BQF917526 CAB917525:CAB917526 CJX917525:CJX917526 CTT917525:CTT917526 DDP917525:DDP917526 DNL917525:DNL917526 DXH917525:DXH917526 EHD917525:EHD917526 EQZ917525:EQZ917526 FAV917525:FAV917526 FKR917525:FKR917526 FUN917525:FUN917526 GEJ917525:GEJ917526 GOF917525:GOF917526 GYB917525:GYB917526 HHX917525:HHX917526 HRT917525:HRT917526 IBP917525:IBP917526 ILL917525:ILL917526 IVH917525:IVH917526 JFD917525:JFD917526 JOZ917525:JOZ917526 JYV917525:JYV917526 KIR917525:KIR917526 KSN917525:KSN917526 LCJ917525:LCJ917526 LMF917525:LMF917526 LWB917525:LWB917526 MFX917525:MFX917526 MPT917525:MPT917526 MZP917525:MZP917526 NJL917525:NJL917526 NTH917525:NTH917526 ODD917525:ODD917526 OMZ917525:OMZ917526 OWV917525:OWV917526 PGR917525:PGR917526 PQN917525:PQN917526 QAJ917525:QAJ917526 QKF917525:QKF917526 QUB917525:QUB917526 RDX917525:RDX917526 RNT917525:RNT917526 RXP917525:RXP917526 SHL917525:SHL917526 SRH917525:SRH917526 TBD917525:TBD917526 TKZ917525:TKZ917526 TUV917525:TUV917526 UER917525:UER917526 UON917525:UON917526 UYJ917525:UYJ917526 VIF917525:VIF917526 VSB917525:VSB917526 WBX917525:WBX917526 WLT917525:WLT917526 WVP917525:WVP917526 H983061:H983062 JD983061:JD983062 SZ983061:SZ983062 ACV983061:ACV983062 AMR983061:AMR983062 AWN983061:AWN983062 BGJ983061:BGJ983062 BQF983061:BQF983062 CAB983061:CAB983062 CJX983061:CJX983062 CTT983061:CTT983062 DDP983061:DDP983062 DNL983061:DNL983062 DXH983061:DXH983062 EHD983061:EHD983062 EQZ983061:EQZ983062 FAV983061:FAV983062 FKR983061:FKR983062 FUN983061:FUN983062 GEJ983061:GEJ983062 GOF983061:GOF983062 GYB983061:GYB983062 HHX983061:HHX983062 HRT983061:HRT983062 IBP983061:IBP983062 ILL983061:ILL983062 IVH983061:IVH983062 JFD983061:JFD983062 JOZ983061:JOZ983062 JYV983061:JYV983062 KIR983061:KIR983062 KSN983061:KSN983062 LCJ983061:LCJ983062 LMF983061:LMF983062 LWB983061:LWB983062 MFX983061:MFX983062 MPT983061:MPT983062 MZP983061:MZP983062 NJL983061:NJL983062 NTH983061:NTH983062 ODD983061:ODD983062 OMZ983061:OMZ983062 OWV983061:OWV983062 PGR983061:PGR983062 PQN983061:PQN983062 QAJ983061:QAJ983062 QKF983061:QKF983062 QUB983061:QUB983062 RDX983061:RDX983062 RNT983061:RNT983062 RXP983061:RXP983062 SHL983061:SHL983062 SRH983061:SRH983062 TBD983061:TBD983062 TKZ983061:TKZ983062 TUV983061:TUV983062 UER983061:UER983062 UON983061:UON983062 UYJ983061:UYJ983062 VIF983061:VIF983062 VSB983061:VSB983062 WBX983061:WBX983062 WLT983061:WLT983062 WVP983061:WVP983062 H20:I20 JD20:JE20 SZ20:TA20 ACV20:ACW20 AMR20:AMS20 AWN20:AWO20 BGJ20:BGK20 BQF20:BQG20 CAB20:CAC20 CJX20:CJY20 CTT20:CTU20 DDP20:DDQ20 DNL20:DNM20 DXH20:DXI20 EHD20:EHE20 EQZ20:ERA20 FAV20:FAW20 FKR20:FKS20 FUN20:FUO20 GEJ20:GEK20 GOF20:GOG20 GYB20:GYC20 HHX20:HHY20 HRT20:HRU20 IBP20:IBQ20 ILL20:ILM20 IVH20:IVI20 JFD20:JFE20 JOZ20:JPA20 JYV20:JYW20 KIR20:KIS20 KSN20:KSO20 LCJ20:LCK20 LMF20:LMG20 LWB20:LWC20 MFX20:MFY20 MPT20:MPU20 MZP20:MZQ20 NJL20:NJM20 NTH20:NTI20 ODD20:ODE20 OMZ20:ONA20 OWV20:OWW20 PGR20:PGS20 PQN20:PQO20 QAJ20:QAK20 QKF20:QKG20 QUB20:QUC20 RDX20:RDY20 RNT20:RNU20 RXP20:RXQ20 SHL20:SHM20 SRH20:SRI20 TBD20:TBE20 TKZ20:TLA20 TUV20:TUW20 UER20:UES20 UON20:UOO20 UYJ20:UYK20 VIF20:VIG20 VSB20:VSC20 WBX20:WBY20 WLT20:WLU20 WVP20:WVQ20 H65556:I65556 JD65556:JE65556 SZ65556:TA65556 ACV65556:ACW65556 AMR65556:AMS65556 AWN65556:AWO65556 BGJ65556:BGK65556 BQF65556:BQG65556 CAB65556:CAC65556 CJX65556:CJY65556 CTT65556:CTU65556 DDP65556:DDQ65556 DNL65556:DNM65556 DXH65556:DXI65556 EHD65556:EHE65556 EQZ65556:ERA65556 FAV65556:FAW65556 FKR65556:FKS65556 FUN65556:FUO65556 GEJ65556:GEK65556 GOF65556:GOG65556 GYB65556:GYC65556 HHX65556:HHY65556 HRT65556:HRU65556 IBP65556:IBQ65556 ILL65556:ILM65556 IVH65556:IVI65556 JFD65556:JFE65556 JOZ65556:JPA65556 JYV65556:JYW65556 KIR65556:KIS65556 KSN65556:KSO65556 LCJ65556:LCK65556 LMF65556:LMG65556 LWB65556:LWC65556 MFX65556:MFY65556 MPT65556:MPU65556 MZP65556:MZQ65556 NJL65556:NJM65556 NTH65556:NTI65556 ODD65556:ODE65556 OMZ65556:ONA65556 OWV65556:OWW65556 PGR65556:PGS65556 PQN65556:PQO65556 QAJ65556:QAK65556 QKF65556:QKG65556 QUB65556:QUC65556 RDX65556:RDY65556 RNT65556:RNU65556 RXP65556:RXQ65556 SHL65556:SHM65556 SRH65556:SRI65556 TBD65556:TBE65556 TKZ65556:TLA65556 TUV65556:TUW65556 UER65556:UES65556 UON65556:UOO65556 UYJ65556:UYK65556 VIF65556:VIG65556 VSB65556:VSC65556 WBX65556:WBY65556 WLT65556:WLU65556 WVP65556:WVQ65556 H131092:I131092 JD131092:JE131092 SZ131092:TA131092 ACV131092:ACW131092 AMR131092:AMS131092 AWN131092:AWO131092 BGJ131092:BGK131092 BQF131092:BQG131092 CAB131092:CAC131092 CJX131092:CJY131092 CTT131092:CTU131092 DDP131092:DDQ131092 DNL131092:DNM131092 DXH131092:DXI131092 EHD131092:EHE131092 EQZ131092:ERA131092 FAV131092:FAW131092 FKR131092:FKS131092 FUN131092:FUO131092 GEJ131092:GEK131092 GOF131092:GOG131092 GYB131092:GYC131092 HHX131092:HHY131092 HRT131092:HRU131092 IBP131092:IBQ131092 ILL131092:ILM131092 IVH131092:IVI131092 JFD131092:JFE131092 JOZ131092:JPA131092 JYV131092:JYW131092 KIR131092:KIS131092 KSN131092:KSO131092 LCJ131092:LCK131092 LMF131092:LMG131092 LWB131092:LWC131092 MFX131092:MFY131092 MPT131092:MPU131092 MZP131092:MZQ131092 NJL131092:NJM131092 NTH131092:NTI131092 ODD131092:ODE131092 OMZ131092:ONA131092 OWV131092:OWW131092 PGR131092:PGS131092 PQN131092:PQO131092 QAJ131092:QAK131092 QKF131092:QKG131092 QUB131092:QUC131092 RDX131092:RDY131092 RNT131092:RNU131092 RXP131092:RXQ131092 SHL131092:SHM131092 SRH131092:SRI131092 TBD131092:TBE131092 TKZ131092:TLA131092 TUV131092:TUW131092 UER131092:UES131092 UON131092:UOO131092 UYJ131092:UYK131092 VIF131092:VIG131092 VSB131092:VSC131092 WBX131092:WBY131092 WLT131092:WLU131092 WVP131092:WVQ131092 H196628:I196628 JD196628:JE196628 SZ196628:TA196628 ACV196628:ACW196628 AMR196628:AMS196628 AWN196628:AWO196628 BGJ196628:BGK196628 BQF196628:BQG196628 CAB196628:CAC196628 CJX196628:CJY196628 CTT196628:CTU196628 DDP196628:DDQ196628 DNL196628:DNM196628 DXH196628:DXI196628 EHD196628:EHE196628 EQZ196628:ERA196628 FAV196628:FAW196628 FKR196628:FKS196628 FUN196628:FUO196628 GEJ196628:GEK196628 GOF196628:GOG196628 GYB196628:GYC196628 HHX196628:HHY196628 HRT196628:HRU196628 IBP196628:IBQ196628 ILL196628:ILM196628 IVH196628:IVI196628 JFD196628:JFE196628 JOZ196628:JPA196628 JYV196628:JYW196628 KIR196628:KIS196628 KSN196628:KSO196628 LCJ196628:LCK196628 LMF196628:LMG196628 LWB196628:LWC196628 MFX196628:MFY196628 MPT196628:MPU196628 MZP196628:MZQ196628 NJL196628:NJM196628 NTH196628:NTI196628 ODD196628:ODE196628 OMZ196628:ONA196628 OWV196628:OWW196628 PGR196628:PGS196628 PQN196628:PQO196628 QAJ196628:QAK196628 QKF196628:QKG196628 QUB196628:QUC196628 RDX196628:RDY196628 RNT196628:RNU196628 RXP196628:RXQ196628 SHL196628:SHM196628 SRH196628:SRI196628 TBD196628:TBE196628 TKZ196628:TLA196628 TUV196628:TUW196628 UER196628:UES196628 UON196628:UOO196628 UYJ196628:UYK196628 VIF196628:VIG196628 VSB196628:VSC196628 WBX196628:WBY196628 WLT196628:WLU196628 WVP196628:WVQ196628 H262164:I262164 JD262164:JE262164 SZ262164:TA262164 ACV262164:ACW262164 AMR262164:AMS262164 AWN262164:AWO262164 BGJ262164:BGK262164 BQF262164:BQG262164 CAB262164:CAC262164 CJX262164:CJY262164 CTT262164:CTU262164 DDP262164:DDQ262164 DNL262164:DNM262164 DXH262164:DXI262164 EHD262164:EHE262164 EQZ262164:ERA262164 FAV262164:FAW262164 FKR262164:FKS262164 FUN262164:FUO262164 GEJ262164:GEK262164 GOF262164:GOG262164 GYB262164:GYC262164 HHX262164:HHY262164 HRT262164:HRU262164 IBP262164:IBQ262164 ILL262164:ILM262164 IVH262164:IVI262164 JFD262164:JFE262164 JOZ262164:JPA262164 JYV262164:JYW262164 KIR262164:KIS262164 KSN262164:KSO262164 LCJ262164:LCK262164 LMF262164:LMG262164 LWB262164:LWC262164 MFX262164:MFY262164 MPT262164:MPU262164 MZP262164:MZQ262164 NJL262164:NJM262164 NTH262164:NTI262164 ODD262164:ODE262164 OMZ262164:ONA262164 OWV262164:OWW262164 PGR262164:PGS262164 PQN262164:PQO262164 QAJ262164:QAK262164 QKF262164:QKG262164 QUB262164:QUC262164 RDX262164:RDY262164 RNT262164:RNU262164 RXP262164:RXQ262164 SHL262164:SHM262164 SRH262164:SRI262164 TBD262164:TBE262164 TKZ262164:TLA262164 TUV262164:TUW262164 UER262164:UES262164 UON262164:UOO262164 UYJ262164:UYK262164 VIF262164:VIG262164 VSB262164:VSC262164 WBX262164:WBY262164 WLT262164:WLU262164 WVP262164:WVQ262164 H327700:I327700 JD327700:JE327700 SZ327700:TA327700 ACV327700:ACW327700 AMR327700:AMS327700 AWN327700:AWO327700 BGJ327700:BGK327700 BQF327700:BQG327700 CAB327700:CAC327700 CJX327700:CJY327700 CTT327700:CTU327700 DDP327700:DDQ327700 DNL327700:DNM327700 DXH327700:DXI327700 EHD327700:EHE327700 EQZ327700:ERA327700 FAV327700:FAW327700 FKR327700:FKS327700 FUN327700:FUO327700 GEJ327700:GEK327700 GOF327700:GOG327700 GYB327700:GYC327700 HHX327700:HHY327700 HRT327700:HRU327700 IBP327700:IBQ327700 ILL327700:ILM327700 IVH327700:IVI327700 JFD327700:JFE327700 JOZ327700:JPA327700 JYV327700:JYW327700 KIR327700:KIS327700 KSN327700:KSO327700 LCJ327700:LCK327700 LMF327700:LMG327700 LWB327700:LWC327700 MFX327700:MFY327700 MPT327700:MPU327700 MZP327700:MZQ327700 NJL327700:NJM327700 NTH327700:NTI327700 ODD327700:ODE327700 OMZ327700:ONA327700 OWV327700:OWW327700 PGR327700:PGS327700 PQN327700:PQO327700 QAJ327700:QAK327700 QKF327700:QKG327700 QUB327700:QUC327700 RDX327700:RDY327700 RNT327700:RNU327700 RXP327700:RXQ327700 SHL327700:SHM327700 SRH327700:SRI327700 TBD327700:TBE327700 TKZ327700:TLA327700 TUV327700:TUW327700 UER327700:UES327700 UON327700:UOO327700 UYJ327700:UYK327700 VIF327700:VIG327700 VSB327700:VSC327700 WBX327700:WBY327700 WLT327700:WLU327700 WVP327700:WVQ327700 H393236:I393236 JD393236:JE393236 SZ393236:TA393236 ACV393236:ACW393236 AMR393236:AMS393236 AWN393236:AWO393236 BGJ393236:BGK393236 BQF393236:BQG393236 CAB393236:CAC393236 CJX393236:CJY393236 CTT393236:CTU393236 DDP393236:DDQ393236 DNL393236:DNM393236 DXH393236:DXI393236 EHD393236:EHE393236 EQZ393236:ERA393236 FAV393236:FAW393236 FKR393236:FKS393236 FUN393236:FUO393236 GEJ393236:GEK393236 GOF393236:GOG393236 GYB393236:GYC393236 HHX393236:HHY393236 HRT393236:HRU393236 IBP393236:IBQ393236 ILL393236:ILM393236 IVH393236:IVI393236 JFD393236:JFE393236 JOZ393236:JPA393236 JYV393236:JYW393236 KIR393236:KIS393236 KSN393236:KSO393236 LCJ393236:LCK393236 LMF393236:LMG393236 LWB393236:LWC393236 MFX393236:MFY393236 MPT393236:MPU393236 MZP393236:MZQ393236 NJL393236:NJM393236 NTH393236:NTI393236 ODD393236:ODE393236 OMZ393236:ONA393236 OWV393236:OWW393236 PGR393236:PGS393236 PQN393236:PQO393236 QAJ393236:QAK393236 QKF393236:QKG393236 QUB393236:QUC393236 RDX393236:RDY393236 RNT393236:RNU393236 RXP393236:RXQ393236 SHL393236:SHM393236 SRH393236:SRI393236 TBD393236:TBE393236 TKZ393236:TLA393236 TUV393236:TUW393236 UER393236:UES393236 UON393236:UOO393236 UYJ393236:UYK393236 VIF393236:VIG393236 VSB393236:VSC393236 WBX393236:WBY393236 WLT393236:WLU393236 WVP393236:WVQ393236 H458772:I458772 JD458772:JE458772 SZ458772:TA458772 ACV458772:ACW458772 AMR458772:AMS458772 AWN458772:AWO458772 BGJ458772:BGK458772 BQF458772:BQG458772 CAB458772:CAC458772 CJX458772:CJY458772 CTT458772:CTU458772 DDP458772:DDQ458772 DNL458772:DNM458772 DXH458772:DXI458772 EHD458772:EHE458772 EQZ458772:ERA458772 FAV458772:FAW458772 FKR458772:FKS458772 FUN458772:FUO458772 GEJ458772:GEK458772 GOF458772:GOG458772 GYB458772:GYC458772 HHX458772:HHY458772 HRT458772:HRU458772 IBP458772:IBQ458772 ILL458772:ILM458772 IVH458772:IVI458772 JFD458772:JFE458772 JOZ458772:JPA458772 JYV458772:JYW458772 KIR458772:KIS458772 KSN458772:KSO458772 LCJ458772:LCK458772 LMF458772:LMG458772 LWB458772:LWC458772 MFX458772:MFY458772 MPT458772:MPU458772 MZP458772:MZQ458772 NJL458772:NJM458772 NTH458772:NTI458772 ODD458772:ODE458772 OMZ458772:ONA458772 OWV458772:OWW458772 PGR458772:PGS458772 PQN458772:PQO458772 QAJ458772:QAK458772 QKF458772:QKG458772 QUB458772:QUC458772 RDX458772:RDY458772 RNT458772:RNU458772 RXP458772:RXQ458772 SHL458772:SHM458772 SRH458772:SRI458772 TBD458772:TBE458772 TKZ458772:TLA458772 TUV458772:TUW458772 UER458772:UES458772 UON458772:UOO458772 UYJ458772:UYK458772 VIF458772:VIG458772 VSB458772:VSC458772 WBX458772:WBY458772 WLT458772:WLU458772 WVP458772:WVQ458772 H524308:I524308 JD524308:JE524308 SZ524308:TA524308 ACV524308:ACW524308 AMR524308:AMS524308 AWN524308:AWO524308 BGJ524308:BGK524308 BQF524308:BQG524308 CAB524308:CAC524308 CJX524308:CJY524308 CTT524308:CTU524308 DDP524308:DDQ524308 DNL524308:DNM524308 DXH524308:DXI524308 EHD524308:EHE524308 EQZ524308:ERA524308 FAV524308:FAW524308 FKR524308:FKS524308 FUN524308:FUO524308 GEJ524308:GEK524308 GOF524308:GOG524308 GYB524308:GYC524308 HHX524308:HHY524308 HRT524308:HRU524308 IBP524308:IBQ524308 ILL524308:ILM524308 IVH524308:IVI524308 JFD524308:JFE524308 JOZ524308:JPA524308 JYV524308:JYW524308 KIR524308:KIS524308 KSN524308:KSO524308 LCJ524308:LCK524308 LMF524308:LMG524308 LWB524308:LWC524308 MFX524308:MFY524308 MPT524308:MPU524308 MZP524308:MZQ524308 NJL524308:NJM524308 NTH524308:NTI524308 ODD524308:ODE524308 OMZ524308:ONA524308 OWV524308:OWW524308 PGR524308:PGS524308 PQN524308:PQO524308 QAJ524308:QAK524308 QKF524308:QKG524308 QUB524308:QUC524308 RDX524308:RDY524308 RNT524308:RNU524308 RXP524308:RXQ524308 SHL524308:SHM524308 SRH524308:SRI524308 TBD524308:TBE524308 TKZ524308:TLA524308 TUV524308:TUW524308 UER524308:UES524308 UON524308:UOO524308 UYJ524308:UYK524308 VIF524308:VIG524308 VSB524308:VSC524308 WBX524308:WBY524308 WLT524308:WLU524308 WVP524308:WVQ524308 H589844:I589844 JD589844:JE589844 SZ589844:TA589844 ACV589844:ACW589844 AMR589844:AMS589844 AWN589844:AWO589844 BGJ589844:BGK589844 BQF589844:BQG589844 CAB589844:CAC589844 CJX589844:CJY589844 CTT589844:CTU589844 DDP589844:DDQ589844 DNL589844:DNM589844 DXH589844:DXI589844 EHD589844:EHE589844 EQZ589844:ERA589844 FAV589844:FAW589844 FKR589844:FKS589844 FUN589844:FUO589844 GEJ589844:GEK589844 GOF589844:GOG589844 GYB589844:GYC589844 HHX589844:HHY589844 HRT589844:HRU589844 IBP589844:IBQ589844 ILL589844:ILM589844 IVH589844:IVI589844 JFD589844:JFE589844 JOZ589844:JPA589844 JYV589844:JYW589844 KIR589844:KIS589844 KSN589844:KSO589844 LCJ589844:LCK589844 LMF589844:LMG589844 LWB589844:LWC589844 MFX589844:MFY589844 MPT589844:MPU589844 MZP589844:MZQ589844 NJL589844:NJM589844 NTH589844:NTI589844 ODD589844:ODE589844 OMZ589844:ONA589844 OWV589844:OWW589844 PGR589844:PGS589844 PQN589844:PQO589844 QAJ589844:QAK589844 QKF589844:QKG589844 QUB589844:QUC589844 RDX589844:RDY589844 RNT589844:RNU589844 RXP589844:RXQ589844 SHL589844:SHM589844 SRH589844:SRI589844 TBD589844:TBE589844 TKZ589844:TLA589844 TUV589844:TUW589844 UER589844:UES589844 UON589844:UOO589844 UYJ589844:UYK589844 VIF589844:VIG589844 VSB589844:VSC589844 WBX589844:WBY589844 WLT589844:WLU589844 WVP589844:WVQ589844 H655380:I655380 JD655380:JE655380 SZ655380:TA655380 ACV655380:ACW655380 AMR655380:AMS655380 AWN655380:AWO655380 BGJ655380:BGK655380 BQF655380:BQG655380 CAB655380:CAC655380 CJX655380:CJY655380 CTT655380:CTU655380 DDP655380:DDQ655380 DNL655380:DNM655380 DXH655380:DXI655380 EHD655380:EHE655380 EQZ655380:ERA655380 FAV655380:FAW655380 FKR655380:FKS655380 FUN655380:FUO655380 GEJ655380:GEK655380 GOF655380:GOG655380 GYB655380:GYC655380 HHX655380:HHY655380 HRT655380:HRU655380 IBP655380:IBQ655380 ILL655380:ILM655380 IVH655380:IVI655380 JFD655380:JFE655380 JOZ655380:JPA655380 JYV655380:JYW655380 KIR655380:KIS655380 KSN655380:KSO655380 LCJ655380:LCK655380 LMF655380:LMG655380 LWB655380:LWC655380 MFX655380:MFY655380 MPT655380:MPU655380 MZP655380:MZQ655380 NJL655380:NJM655380 NTH655380:NTI655380 ODD655380:ODE655380 OMZ655380:ONA655380 OWV655380:OWW655380 PGR655380:PGS655380 PQN655380:PQO655380 QAJ655380:QAK655380 QKF655380:QKG655380 QUB655380:QUC655380 RDX655380:RDY655380 RNT655380:RNU655380 RXP655380:RXQ655380 SHL655380:SHM655380 SRH655380:SRI655380 TBD655380:TBE655380 TKZ655380:TLA655380 TUV655380:TUW655380 UER655380:UES655380 UON655380:UOO655380 UYJ655380:UYK655380 VIF655380:VIG655380 VSB655380:VSC655380 WBX655380:WBY655380 WLT655380:WLU655380 WVP655380:WVQ655380 H720916:I720916 JD720916:JE720916 SZ720916:TA720916 ACV720916:ACW720916 AMR720916:AMS720916 AWN720916:AWO720916 BGJ720916:BGK720916 BQF720916:BQG720916 CAB720916:CAC720916 CJX720916:CJY720916 CTT720916:CTU720916 DDP720916:DDQ720916 DNL720916:DNM720916 DXH720916:DXI720916 EHD720916:EHE720916 EQZ720916:ERA720916 FAV720916:FAW720916 FKR720916:FKS720916 FUN720916:FUO720916 GEJ720916:GEK720916 GOF720916:GOG720916 GYB720916:GYC720916 HHX720916:HHY720916 HRT720916:HRU720916 IBP720916:IBQ720916 ILL720916:ILM720916 IVH720916:IVI720916 JFD720916:JFE720916 JOZ720916:JPA720916 JYV720916:JYW720916 KIR720916:KIS720916 KSN720916:KSO720916 LCJ720916:LCK720916 LMF720916:LMG720916 LWB720916:LWC720916 MFX720916:MFY720916 MPT720916:MPU720916 MZP720916:MZQ720916 NJL720916:NJM720916 NTH720916:NTI720916 ODD720916:ODE720916 OMZ720916:ONA720916 OWV720916:OWW720916 PGR720916:PGS720916 PQN720916:PQO720916 QAJ720916:QAK720916 QKF720916:QKG720916 QUB720916:QUC720916 RDX720916:RDY720916 RNT720916:RNU720916 RXP720916:RXQ720916 SHL720916:SHM720916 SRH720916:SRI720916 TBD720916:TBE720916 TKZ720916:TLA720916 TUV720916:TUW720916 UER720916:UES720916 UON720916:UOO720916 UYJ720916:UYK720916 VIF720916:VIG720916 VSB720916:VSC720916 WBX720916:WBY720916 WLT720916:WLU720916 WVP720916:WVQ720916 H786452:I786452 JD786452:JE786452 SZ786452:TA786452 ACV786452:ACW786452 AMR786452:AMS786452 AWN786452:AWO786452 BGJ786452:BGK786452 BQF786452:BQG786452 CAB786452:CAC786452 CJX786452:CJY786452 CTT786452:CTU786452 DDP786452:DDQ786452 DNL786452:DNM786452 DXH786452:DXI786452 EHD786452:EHE786452 EQZ786452:ERA786452 FAV786452:FAW786452 FKR786452:FKS786452 FUN786452:FUO786452 GEJ786452:GEK786452 GOF786452:GOG786452 GYB786452:GYC786452 HHX786452:HHY786452 HRT786452:HRU786452 IBP786452:IBQ786452 ILL786452:ILM786452 IVH786452:IVI786452 JFD786452:JFE786452 JOZ786452:JPA786452 JYV786452:JYW786452 KIR786452:KIS786452 KSN786452:KSO786452 LCJ786452:LCK786452 LMF786452:LMG786452 LWB786452:LWC786452 MFX786452:MFY786452 MPT786452:MPU786452 MZP786452:MZQ786452 NJL786452:NJM786452 NTH786452:NTI786452 ODD786452:ODE786452 OMZ786452:ONA786452 OWV786452:OWW786452 PGR786452:PGS786452 PQN786452:PQO786452 QAJ786452:QAK786452 QKF786452:QKG786452 QUB786452:QUC786452 RDX786452:RDY786452 RNT786452:RNU786452 RXP786452:RXQ786452 SHL786452:SHM786452 SRH786452:SRI786452 TBD786452:TBE786452 TKZ786452:TLA786452 TUV786452:TUW786452 UER786452:UES786452 UON786452:UOO786452 UYJ786452:UYK786452 VIF786452:VIG786452 VSB786452:VSC786452 WBX786452:WBY786452 WLT786452:WLU786452 WVP786452:WVQ786452 H851988:I851988 JD851988:JE851988 SZ851988:TA851988 ACV851988:ACW851988 AMR851988:AMS851988 AWN851988:AWO851988 BGJ851988:BGK851988 BQF851988:BQG851988 CAB851988:CAC851988 CJX851988:CJY851988 CTT851988:CTU851988 DDP851988:DDQ851988 DNL851988:DNM851988 DXH851988:DXI851988 EHD851988:EHE851988 EQZ851988:ERA851988 FAV851988:FAW851988 FKR851988:FKS851988 FUN851988:FUO851988 GEJ851988:GEK851988 GOF851988:GOG851988 GYB851988:GYC851988 HHX851988:HHY851988 HRT851988:HRU851988 IBP851988:IBQ851988 ILL851988:ILM851988 IVH851988:IVI851988 JFD851988:JFE851988 JOZ851988:JPA851988 JYV851988:JYW851988 KIR851988:KIS851988 KSN851988:KSO851988 LCJ851988:LCK851988 LMF851988:LMG851988 LWB851988:LWC851988 MFX851988:MFY851988 MPT851988:MPU851988 MZP851988:MZQ851988 NJL851988:NJM851988 NTH851988:NTI851988 ODD851988:ODE851988 OMZ851988:ONA851988 OWV851988:OWW851988 PGR851988:PGS851988 PQN851988:PQO851988 QAJ851988:QAK851988 QKF851988:QKG851988 QUB851988:QUC851988 RDX851988:RDY851988 RNT851988:RNU851988 RXP851988:RXQ851988 SHL851988:SHM851988 SRH851988:SRI851988 TBD851988:TBE851988 TKZ851988:TLA851988 TUV851988:TUW851988 UER851988:UES851988 UON851988:UOO851988 UYJ851988:UYK851988 VIF851988:VIG851988 VSB851988:VSC851988 WBX851988:WBY851988 WLT851988:WLU851988 WVP851988:WVQ851988 H917524:I917524 JD917524:JE917524 SZ917524:TA917524 ACV917524:ACW917524 AMR917524:AMS917524 AWN917524:AWO917524 BGJ917524:BGK917524 BQF917524:BQG917524 CAB917524:CAC917524 CJX917524:CJY917524 CTT917524:CTU917524 DDP917524:DDQ917524 DNL917524:DNM917524 DXH917524:DXI917524 EHD917524:EHE917524 EQZ917524:ERA917524 FAV917524:FAW917524 FKR917524:FKS917524 FUN917524:FUO917524 GEJ917524:GEK917524 GOF917524:GOG917524 GYB917524:GYC917524 HHX917524:HHY917524 HRT917524:HRU917524 IBP917524:IBQ917524 ILL917524:ILM917524 IVH917524:IVI917524 JFD917524:JFE917524 JOZ917524:JPA917524 JYV917524:JYW917524 KIR917524:KIS917524 KSN917524:KSO917524 LCJ917524:LCK917524 LMF917524:LMG917524 LWB917524:LWC917524 MFX917524:MFY917524 MPT917524:MPU917524 MZP917524:MZQ917524 NJL917524:NJM917524 NTH917524:NTI917524 ODD917524:ODE917524 OMZ917524:ONA917524 OWV917524:OWW917524 PGR917524:PGS917524 PQN917524:PQO917524 QAJ917524:QAK917524 QKF917524:QKG917524 QUB917524:QUC917524 RDX917524:RDY917524 RNT917524:RNU917524 RXP917524:RXQ917524 SHL917524:SHM917524 SRH917524:SRI917524 TBD917524:TBE917524 TKZ917524:TLA917524 TUV917524:TUW917524 UER917524:UES917524 UON917524:UOO917524 UYJ917524:UYK917524 VIF917524:VIG917524 VSB917524:VSC917524 WBX917524:WBY917524 WLT917524:WLU917524 WVP917524:WVQ917524 H983060:I983060 JD983060:JE983060 SZ983060:TA983060 ACV983060:ACW983060 AMR983060:AMS983060 AWN983060:AWO983060 BGJ983060:BGK983060 BQF983060:BQG983060 CAB983060:CAC983060 CJX983060:CJY983060 CTT983060:CTU983060 DDP983060:DDQ983060 DNL983060:DNM983060 DXH983060:DXI983060 EHD983060:EHE983060 EQZ983060:ERA983060 FAV983060:FAW983060 FKR983060:FKS983060 FUN983060:FUO983060 GEJ983060:GEK983060 GOF983060:GOG983060 GYB983060:GYC983060 HHX983060:HHY983060 HRT983060:HRU983060 IBP983060:IBQ983060 ILL983060:ILM983060 IVH983060:IVI983060 JFD983060:JFE983060 JOZ983060:JPA983060 JYV983060:JYW983060 KIR983060:KIS983060 KSN983060:KSO983060 LCJ983060:LCK983060 LMF983060:LMG983060 LWB983060:LWC983060 MFX983060:MFY983060 MPT983060:MPU983060 MZP983060:MZQ983060 NJL983060:NJM983060 NTH983060:NTI983060 ODD983060:ODE983060 OMZ983060:ONA983060 OWV983060:OWW983060 PGR983060:PGS983060 PQN983060:PQO983060 QAJ983060:QAK983060 QKF983060:QKG983060 QUB983060:QUC983060 RDX983060:RDY983060 RNT983060:RNU983060 RXP983060:RXQ983060 SHL983060:SHM983060 SRH983060:SRI983060 TBD983060:TBE983060 TKZ983060:TLA983060 TUV983060:TUW983060 UER983060:UES983060 UON983060:UOO983060 UYJ983060:UYK983060 VIF983060:VIG983060 VSB983060:VSC983060 WBX983060:WBY983060 WLT983060:WLU983060 WVP983060:WVQ983060 M18:N24 JI18:JJ24 TE18:TF24 ADA18:ADB24 AMW18:AMX24 AWS18:AWT24 BGO18:BGP24 BQK18:BQL24 CAG18:CAH24 CKC18:CKD24 CTY18:CTZ24 DDU18:DDV24 DNQ18:DNR24 DXM18:DXN24 EHI18:EHJ24 ERE18:ERF24 FBA18:FBB24 FKW18:FKX24 FUS18:FUT24 GEO18:GEP24 GOK18:GOL24 GYG18:GYH24 HIC18:HID24 HRY18:HRZ24 IBU18:IBV24 ILQ18:ILR24 IVM18:IVN24 JFI18:JFJ24 JPE18:JPF24 JZA18:JZB24 KIW18:KIX24 KSS18:KST24 LCO18:LCP24 LMK18:LML24 LWG18:LWH24 MGC18:MGD24 MPY18:MPZ24 MZU18:MZV24 NJQ18:NJR24 NTM18:NTN24 ODI18:ODJ24 ONE18:ONF24 OXA18:OXB24 PGW18:PGX24 PQS18:PQT24 QAO18:QAP24 QKK18:QKL24 QUG18:QUH24 REC18:RED24 RNY18:RNZ24 RXU18:RXV24 SHQ18:SHR24 SRM18:SRN24 TBI18:TBJ24 TLE18:TLF24 TVA18:TVB24 UEW18:UEX24 UOS18:UOT24 UYO18:UYP24 VIK18:VIL24 VSG18:VSH24 WCC18:WCD24 WLY18:WLZ24 WVU18:WVV24 M65554:N65560 JI65554:JJ65560 TE65554:TF65560 ADA65554:ADB65560 AMW65554:AMX65560 AWS65554:AWT65560 BGO65554:BGP65560 BQK65554:BQL65560 CAG65554:CAH65560 CKC65554:CKD65560 CTY65554:CTZ65560 DDU65554:DDV65560 DNQ65554:DNR65560 DXM65554:DXN65560 EHI65554:EHJ65560 ERE65554:ERF65560 FBA65554:FBB65560 FKW65554:FKX65560 FUS65554:FUT65560 GEO65554:GEP65560 GOK65554:GOL65560 GYG65554:GYH65560 HIC65554:HID65560 HRY65554:HRZ65560 IBU65554:IBV65560 ILQ65554:ILR65560 IVM65554:IVN65560 JFI65554:JFJ65560 JPE65554:JPF65560 JZA65554:JZB65560 KIW65554:KIX65560 KSS65554:KST65560 LCO65554:LCP65560 LMK65554:LML65560 LWG65554:LWH65560 MGC65554:MGD65560 MPY65554:MPZ65560 MZU65554:MZV65560 NJQ65554:NJR65560 NTM65554:NTN65560 ODI65554:ODJ65560 ONE65554:ONF65560 OXA65554:OXB65560 PGW65554:PGX65560 PQS65554:PQT65560 QAO65554:QAP65560 QKK65554:QKL65560 QUG65554:QUH65560 REC65554:RED65560 RNY65554:RNZ65560 RXU65554:RXV65560 SHQ65554:SHR65560 SRM65554:SRN65560 TBI65554:TBJ65560 TLE65554:TLF65560 TVA65554:TVB65560 UEW65554:UEX65560 UOS65554:UOT65560 UYO65554:UYP65560 VIK65554:VIL65560 VSG65554:VSH65560 WCC65554:WCD65560 WLY65554:WLZ65560 WVU65554:WVV65560 M131090:N131096 JI131090:JJ131096 TE131090:TF131096 ADA131090:ADB131096 AMW131090:AMX131096 AWS131090:AWT131096 BGO131090:BGP131096 BQK131090:BQL131096 CAG131090:CAH131096 CKC131090:CKD131096 CTY131090:CTZ131096 DDU131090:DDV131096 DNQ131090:DNR131096 DXM131090:DXN131096 EHI131090:EHJ131096 ERE131090:ERF131096 FBA131090:FBB131096 FKW131090:FKX131096 FUS131090:FUT131096 GEO131090:GEP131096 GOK131090:GOL131096 GYG131090:GYH131096 HIC131090:HID131096 HRY131090:HRZ131096 IBU131090:IBV131096 ILQ131090:ILR131096 IVM131090:IVN131096 JFI131090:JFJ131096 JPE131090:JPF131096 JZA131090:JZB131096 KIW131090:KIX131096 KSS131090:KST131096 LCO131090:LCP131096 LMK131090:LML131096 LWG131090:LWH131096 MGC131090:MGD131096 MPY131090:MPZ131096 MZU131090:MZV131096 NJQ131090:NJR131096 NTM131090:NTN131096 ODI131090:ODJ131096 ONE131090:ONF131096 OXA131090:OXB131096 PGW131090:PGX131096 PQS131090:PQT131096 QAO131090:QAP131096 QKK131090:QKL131096 QUG131090:QUH131096 REC131090:RED131096 RNY131090:RNZ131096 RXU131090:RXV131096 SHQ131090:SHR131096 SRM131090:SRN131096 TBI131090:TBJ131096 TLE131090:TLF131096 TVA131090:TVB131096 UEW131090:UEX131096 UOS131090:UOT131096 UYO131090:UYP131096 VIK131090:VIL131096 VSG131090:VSH131096 WCC131090:WCD131096 WLY131090:WLZ131096 WVU131090:WVV131096 M196626:N196632 JI196626:JJ196632 TE196626:TF196632 ADA196626:ADB196632 AMW196626:AMX196632 AWS196626:AWT196632 BGO196626:BGP196632 BQK196626:BQL196632 CAG196626:CAH196632 CKC196626:CKD196632 CTY196626:CTZ196632 DDU196626:DDV196632 DNQ196626:DNR196632 DXM196626:DXN196632 EHI196626:EHJ196632 ERE196626:ERF196632 FBA196626:FBB196632 FKW196626:FKX196632 FUS196626:FUT196632 GEO196626:GEP196632 GOK196626:GOL196632 GYG196626:GYH196632 HIC196626:HID196632 HRY196626:HRZ196632 IBU196626:IBV196632 ILQ196626:ILR196632 IVM196626:IVN196632 JFI196626:JFJ196632 JPE196626:JPF196632 JZA196626:JZB196632 KIW196626:KIX196632 KSS196626:KST196632 LCO196626:LCP196632 LMK196626:LML196632 LWG196626:LWH196632 MGC196626:MGD196632 MPY196626:MPZ196632 MZU196626:MZV196632 NJQ196626:NJR196632 NTM196626:NTN196632 ODI196626:ODJ196632 ONE196626:ONF196632 OXA196626:OXB196632 PGW196626:PGX196632 PQS196626:PQT196632 QAO196626:QAP196632 QKK196626:QKL196632 QUG196626:QUH196632 REC196626:RED196632 RNY196626:RNZ196632 RXU196626:RXV196632 SHQ196626:SHR196632 SRM196626:SRN196632 TBI196626:TBJ196632 TLE196626:TLF196632 TVA196626:TVB196632 UEW196626:UEX196632 UOS196626:UOT196632 UYO196626:UYP196632 VIK196626:VIL196632 VSG196626:VSH196632 WCC196626:WCD196632 WLY196626:WLZ196632 WVU196626:WVV196632 M262162:N262168 JI262162:JJ262168 TE262162:TF262168 ADA262162:ADB262168 AMW262162:AMX262168 AWS262162:AWT262168 BGO262162:BGP262168 BQK262162:BQL262168 CAG262162:CAH262168 CKC262162:CKD262168 CTY262162:CTZ262168 DDU262162:DDV262168 DNQ262162:DNR262168 DXM262162:DXN262168 EHI262162:EHJ262168 ERE262162:ERF262168 FBA262162:FBB262168 FKW262162:FKX262168 FUS262162:FUT262168 GEO262162:GEP262168 GOK262162:GOL262168 GYG262162:GYH262168 HIC262162:HID262168 HRY262162:HRZ262168 IBU262162:IBV262168 ILQ262162:ILR262168 IVM262162:IVN262168 JFI262162:JFJ262168 JPE262162:JPF262168 JZA262162:JZB262168 KIW262162:KIX262168 KSS262162:KST262168 LCO262162:LCP262168 LMK262162:LML262168 LWG262162:LWH262168 MGC262162:MGD262168 MPY262162:MPZ262168 MZU262162:MZV262168 NJQ262162:NJR262168 NTM262162:NTN262168 ODI262162:ODJ262168 ONE262162:ONF262168 OXA262162:OXB262168 PGW262162:PGX262168 PQS262162:PQT262168 QAO262162:QAP262168 QKK262162:QKL262168 QUG262162:QUH262168 REC262162:RED262168 RNY262162:RNZ262168 RXU262162:RXV262168 SHQ262162:SHR262168 SRM262162:SRN262168 TBI262162:TBJ262168 TLE262162:TLF262168 TVA262162:TVB262168 UEW262162:UEX262168 UOS262162:UOT262168 UYO262162:UYP262168 VIK262162:VIL262168 VSG262162:VSH262168 WCC262162:WCD262168 WLY262162:WLZ262168 WVU262162:WVV262168 M327698:N327704 JI327698:JJ327704 TE327698:TF327704 ADA327698:ADB327704 AMW327698:AMX327704 AWS327698:AWT327704 BGO327698:BGP327704 BQK327698:BQL327704 CAG327698:CAH327704 CKC327698:CKD327704 CTY327698:CTZ327704 DDU327698:DDV327704 DNQ327698:DNR327704 DXM327698:DXN327704 EHI327698:EHJ327704 ERE327698:ERF327704 FBA327698:FBB327704 FKW327698:FKX327704 FUS327698:FUT327704 GEO327698:GEP327704 GOK327698:GOL327704 GYG327698:GYH327704 HIC327698:HID327704 HRY327698:HRZ327704 IBU327698:IBV327704 ILQ327698:ILR327704 IVM327698:IVN327704 JFI327698:JFJ327704 JPE327698:JPF327704 JZA327698:JZB327704 KIW327698:KIX327704 KSS327698:KST327704 LCO327698:LCP327704 LMK327698:LML327704 LWG327698:LWH327704 MGC327698:MGD327704 MPY327698:MPZ327704 MZU327698:MZV327704 NJQ327698:NJR327704 NTM327698:NTN327704 ODI327698:ODJ327704 ONE327698:ONF327704 OXA327698:OXB327704 PGW327698:PGX327704 PQS327698:PQT327704 QAO327698:QAP327704 QKK327698:QKL327704 QUG327698:QUH327704 REC327698:RED327704 RNY327698:RNZ327704 RXU327698:RXV327704 SHQ327698:SHR327704 SRM327698:SRN327704 TBI327698:TBJ327704 TLE327698:TLF327704 TVA327698:TVB327704 UEW327698:UEX327704 UOS327698:UOT327704 UYO327698:UYP327704 VIK327698:VIL327704 VSG327698:VSH327704 WCC327698:WCD327704 WLY327698:WLZ327704 WVU327698:WVV327704 M393234:N393240 JI393234:JJ393240 TE393234:TF393240 ADA393234:ADB393240 AMW393234:AMX393240 AWS393234:AWT393240 BGO393234:BGP393240 BQK393234:BQL393240 CAG393234:CAH393240 CKC393234:CKD393240 CTY393234:CTZ393240 DDU393234:DDV393240 DNQ393234:DNR393240 DXM393234:DXN393240 EHI393234:EHJ393240 ERE393234:ERF393240 FBA393234:FBB393240 FKW393234:FKX393240 FUS393234:FUT393240 GEO393234:GEP393240 GOK393234:GOL393240 GYG393234:GYH393240 HIC393234:HID393240 HRY393234:HRZ393240 IBU393234:IBV393240 ILQ393234:ILR393240 IVM393234:IVN393240 JFI393234:JFJ393240 JPE393234:JPF393240 JZA393234:JZB393240 KIW393234:KIX393240 KSS393234:KST393240 LCO393234:LCP393240 LMK393234:LML393240 LWG393234:LWH393240 MGC393234:MGD393240 MPY393234:MPZ393240 MZU393234:MZV393240 NJQ393234:NJR393240 NTM393234:NTN393240 ODI393234:ODJ393240 ONE393234:ONF393240 OXA393234:OXB393240 PGW393234:PGX393240 PQS393234:PQT393240 QAO393234:QAP393240 QKK393234:QKL393240 QUG393234:QUH393240 REC393234:RED393240 RNY393234:RNZ393240 RXU393234:RXV393240 SHQ393234:SHR393240 SRM393234:SRN393240 TBI393234:TBJ393240 TLE393234:TLF393240 TVA393234:TVB393240 UEW393234:UEX393240 UOS393234:UOT393240 UYO393234:UYP393240 VIK393234:VIL393240 VSG393234:VSH393240 WCC393234:WCD393240 WLY393234:WLZ393240 WVU393234:WVV393240 M458770:N458776 JI458770:JJ458776 TE458770:TF458776 ADA458770:ADB458776 AMW458770:AMX458776 AWS458770:AWT458776 BGO458770:BGP458776 BQK458770:BQL458776 CAG458770:CAH458776 CKC458770:CKD458776 CTY458770:CTZ458776 DDU458770:DDV458776 DNQ458770:DNR458776 DXM458770:DXN458776 EHI458770:EHJ458776 ERE458770:ERF458776 FBA458770:FBB458776 FKW458770:FKX458776 FUS458770:FUT458776 GEO458770:GEP458776 GOK458770:GOL458776 GYG458770:GYH458776 HIC458770:HID458776 HRY458770:HRZ458776 IBU458770:IBV458776 ILQ458770:ILR458776 IVM458770:IVN458776 JFI458770:JFJ458776 JPE458770:JPF458776 JZA458770:JZB458776 KIW458770:KIX458776 KSS458770:KST458776 LCO458770:LCP458776 LMK458770:LML458776 LWG458770:LWH458776 MGC458770:MGD458776 MPY458770:MPZ458776 MZU458770:MZV458776 NJQ458770:NJR458776 NTM458770:NTN458776 ODI458770:ODJ458776 ONE458770:ONF458776 OXA458770:OXB458776 PGW458770:PGX458776 PQS458770:PQT458776 QAO458770:QAP458776 QKK458770:QKL458776 QUG458770:QUH458776 REC458770:RED458776 RNY458770:RNZ458776 RXU458770:RXV458776 SHQ458770:SHR458776 SRM458770:SRN458776 TBI458770:TBJ458776 TLE458770:TLF458776 TVA458770:TVB458776 UEW458770:UEX458776 UOS458770:UOT458776 UYO458770:UYP458776 VIK458770:VIL458776 VSG458770:VSH458776 WCC458770:WCD458776 WLY458770:WLZ458776 WVU458770:WVV458776 M524306:N524312 JI524306:JJ524312 TE524306:TF524312 ADA524306:ADB524312 AMW524306:AMX524312 AWS524306:AWT524312 BGO524306:BGP524312 BQK524306:BQL524312 CAG524306:CAH524312 CKC524306:CKD524312 CTY524306:CTZ524312 DDU524306:DDV524312 DNQ524306:DNR524312 DXM524306:DXN524312 EHI524306:EHJ524312 ERE524306:ERF524312 FBA524306:FBB524312 FKW524306:FKX524312 FUS524306:FUT524312 GEO524306:GEP524312 GOK524306:GOL524312 GYG524306:GYH524312 HIC524306:HID524312 HRY524306:HRZ524312 IBU524306:IBV524312 ILQ524306:ILR524312 IVM524306:IVN524312 JFI524306:JFJ524312 JPE524306:JPF524312 JZA524306:JZB524312 KIW524306:KIX524312 KSS524306:KST524312 LCO524306:LCP524312 LMK524306:LML524312 LWG524306:LWH524312 MGC524306:MGD524312 MPY524306:MPZ524312 MZU524306:MZV524312 NJQ524306:NJR524312 NTM524306:NTN524312 ODI524306:ODJ524312 ONE524306:ONF524312 OXA524306:OXB524312 PGW524306:PGX524312 PQS524306:PQT524312 QAO524306:QAP524312 QKK524306:QKL524312 QUG524306:QUH524312 REC524306:RED524312 RNY524306:RNZ524312 RXU524306:RXV524312 SHQ524306:SHR524312 SRM524306:SRN524312 TBI524306:TBJ524312 TLE524306:TLF524312 TVA524306:TVB524312 UEW524306:UEX524312 UOS524306:UOT524312 UYO524306:UYP524312 VIK524306:VIL524312 VSG524306:VSH524312 WCC524306:WCD524312 WLY524306:WLZ524312 WVU524306:WVV524312 M589842:N589848 JI589842:JJ589848 TE589842:TF589848 ADA589842:ADB589848 AMW589842:AMX589848 AWS589842:AWT589848 BGO589842:BGP589848 BQK589842:BQL589848 CAG589842:CAH589848 CKC589842:CKD589848 CTY589842:CTZ589848 DDU589842:DDV589848 DNQ589842:DNR589848 DXM589842:DXN589848 EHI589842:EHJ589848 ERE589842:ERF589848 FBA589842:FBB589848 FKW589842:FKX589848 FUS589842:FUT589848 GEO589842:GEP589848 GOK589842:GOL589848 GYG589842:GYH589848 HIC589842:HID589848 HRY589842:HRZ589848 IBU589842:IBV589848 ILQ589842:ILR589848 IVM589842:IVN589848 JFI589842:JFJ589848 JPE589842:JPF589848 JZA589842:JZB589848 KIW589842:KIX589848 KSS589842:KST589848 LCO589842:LCP589848 LMK589842:LML589848 LWG589842:LWH589848 MGC589842:MGD589848 MPY589842:MPZ589848 MZU589842:MZV589848 NJQ589842:NJR589848 NTM589842:NTN589848 ODI589842:ODJ589848 ONE589842:ONF589848 OXA589842:OXB589848 PGW589842:PGX589848 PQS589842:PQT589848 QAO589842:QAP589848 QKK589842:QKL589848 QUG589842:QUH589848 REC589842:RED589848 RNY589842:RNZ589848 RXU589842:RXV589848 SHQ589842:SHR589848 SRM589842:SRN589848 TBI589842:TBJ589848 TLE589842:TLF589848 TVA589842:TVB589848 UEW589842:UEX589848 UOS589842:UOT589848 UYO589842:UYP589848 VIK589842:VIL589848 VSG589842:VSH589848 WCC589842:WCD589848 WLY589842:WLZ589848 WVU589842:WVV589848 M655378:N655384 JI655378:JJ655384 TE655378:TF655384 ADA655378:ADB655384 AMW655378:AMX655384 AWS655378:AWT655384 BGO655378:BGP655384 BQK655378:BQL655384 CAG655378:CAH655384 CKC655378:CKD655384 CTY655378:CTZ655384 DDU655378:DDV655384 DNQ655378:DNR655384 DXM655378:DXN655384 EHI655378:EHJ655384 ERE655378:ERF655384 FBA655378:FBB655384 FKW655378:FKX655384 FUS655378:FUT655384 GEO655378:GEP655384 GOK655378:GOL655384 GYG655378:GYH655384 HIC655378:HID655384 HRY655378:HRZ655384 IBU655378:IBV655384 ILQ655378:ILR655384 IVM655378:IVN655384 JFI655378:JFJ655384 JPE655378:JPF655384 JZA655378:JZB655384 KIW655378:KIX655384 KSS655378:KST655384 LCO655378:LCP655384 LMK655378:LML655384 LWG655378:LWH655384 MGC655378:MGD655384 MPY655378:MPZ655384 MZU655378:MZV655384 NJQ655378:NJR655384 NTM655378:NTN655384 ODI655378:ODJ655384 ONE655378:ONF655384 OXA655378:OXB655384 PGW655378:PGX655384 PQS655378:PQT655384 QAO655378:QAP655384 QKK655378:QKL655384 QUG655378:QUH655384 REC655378:RED655384 RNY655378:RNZ655384 RXU655378:RXV655384 SHQ655378:SHR655384 SRM655378:SRN655384 TBI655378:TBJ655384 TLE655378:TLF655384 TVA655378:TVB655384 UEW655378:UEX655384 UOS655378:UOT655384 UYO655378:UYP655384 VIK655378:VIL655384 VSG655378:VSH655384 WCC655378:WCD655384 WLY655378:WLZ655384 WVU655378:WVV655384 M720914:N720920 JI720914:JJ720920 TE720914:TF720920 ADA720914:ADB720920 AMW720914:AMX720920 AWS720914:AWT720920 BGO720914:BGP720920 BQK720914:BQL720920 CAG720914:CAH720920 CKC720914:CKD720920 CTY720914:CTZ720920 DDU720914:DDV720920 DNQ720914:DNR720920 DXM720914:DXN720920 EHI720914:EHJ720920 ERE720914:ERF720920 FBA720914:FBB720920 FKW720914:FKX720920 FUS720914:FUT720920 GEO720914:GEP720920 GOK720914:GOL720920 GYG720914:GYH720920 HIC720914:HID720920 HRY720914:HRZ720920 IBU720914:IBV720920 ILQ720914:ILR720920 IVM720914:IVN720920 JFI720914:JFJ720920 JPE720914:JPF720920 JZA720914:JZB720920 KIW720914:KIX720920 KSS720914:KST720920 LCO720914:LCP720920 LMK720914:LML720920 LWG720914:LWH720920 MGC720914:MGD720920 MPY720914:MPZ720920 MZU720914:MZV720920 NJQ720914:NJR720920 NTM720914:NTN720920 ODI720914:ODJ720920 ONE720914:ONF720920 OXA720914:OXB720920 PGW720914:PGX720920 PQS720914:PQT720920 QAO720914:QAP720920 QKK720914:QKL720920 QUG720914:QUH720920 REC720914:RED720920 RNY720914:RNZ720920 RXU720914:RXV720920 SHQ720914:SHR720920 SRM720914:SRN720920 TBI720914:TBJ720920 TLE720914:TLF720920 TVA720914:TVB720920 UEW720914:UEX720920 UOS720914:UOT720920 UYO720914:UYP720920 VIK720914:VIL720920 VSG720914:VSH720920 WCC720914:WCD720920 WLY720914:WLZ720920 WVU720914:WVV720920 M786450:N786456 JI786450:JJ786456 TE786450:TF786456 ADA786450:ADB786456 AMW786450:AMX786456 AWS786450:AWT786456 BGO786450:BGP786456 BQK786450:BQL786456 CAG786450:CAH786456 CKC786450:CKD786456 CTY786450:CTZ786456 DDU786450:DDV786456 DNQ786450:DNR786456 DXM786450:DXN786456 EHI786450:EHJ786456 ERE786450:ERF786456 FBA786450:FBB786456 FKW786450:FKX786456 FUS786450:FUT786456 GEO786450:GEP786456 GOK786450:GOL786456 GYG786450:GYH786456 HIC786450:HID786456 HRY786450:HRZ786456 IBU786450:IBV786456 ILQ786450:ILR786456 IVM786450:IVN786456 JFI786450:JFJ786456 JPE786450:JPF786456 JZA786450:JZB786456 KIW786450:KIX786456 KSS786450:KST786456 LCO786450:LCP786456 LMK786450:LML786456 LWG786450:LWH786456 MGC786450:MGD786456 MPY786450:MPZ786456 MZU786450:MZV786456 NJQ786450:NJR786456 NTM786450:NTN786456 ODI786450:ODJ786456 ONE786450:ONF786456 OXA786450:OXB786456 PGW786450:PGX786456 PQS786450:PQT786456 QAO786450:QAP786456 QKK786450:QKL786456 QUG786450:QUH786456 REC786450:RED786456 RNY786450:RNZ786456 RXU786450:RXV786456 SHQ786450:SHR786456 SRM786450:SRN786456 TBI786450:TBJ786456 TLE786450:TLF786456 TVA786450:TVB786456 UEW786450:UEX786456 UOS786450:UOT786456 UYO786450:UYP786456 VIK786450:VIL786456 VSG786450:VSH786456 WCC786450:WCD786456 WLY786450:WLZ786456 WVU786450:WVV786456 M851986:N851992 JI851986:JJ851992 TE851986:TF851992 ADA851986:ADB851992 AMW851986:AMX851992 AWS851986:AWT851992 BGO851986:BGP851992 BQK851986:BQL851992 CAG851986:CAH851992 CKC851986:CKD851992 CTY851986:CTZ851992 DDU851986:DDV851992 DNQ851986:DNR851992 DXM851986:DXN851992 EHI851986:EHJ851992 ERE851986:ERF851992 FBA851986:FBB851992 FKW851986:FKX851992 FUS851986:FUT851992 GEO851986:GEP851992 GOK851986:GOL851992 GYG851986:GYH851992 HIC851986:HID851992 HRY851986:HRZ851992 IBU851986:IBV851992 ILQ851986:ILR851992 IVM851986:IVN851992 JFI851986:JFJ851992 JPE851986:JPF851992 JZA851986:JZB851992 KIW851986:KIX851992 KSS851986:KST851992 LCO851986:LCP851992 LMK851986:LML851992 LWG851986:LWH851992 MGC851986:MGD851992 MPY851986:MPZ851992 MZU851986:MZV851992 NJQ851986:NJR851992 NTM851986:NTN851992 ODI851986:ODJ851992 ONE851986:ONF851992 OXA851986:OXB851992 PGW851986:PGX851992 PQS851986:PQT851992 QAO851986:QAP851992 QKK851986:QKL851992 QUG851986:QUH851992 REC851986:RED851992 RNY851986:RNZ851992 RXU851986:RXV851992 SHQ851986:SHR851992 SRM851986:SRN851992 TBI851986:TBJ851992 TLE851986:TLF851992 TVA851986:TVB851992 UEW851986:UEX851992 UOS851986:UOT851992 UYO851986:UYP851992 VIK851986:VIL851992 VSG851986:VSH851992 WCC851986:WCD851992 WLY851986:WLZ851992 WVU851986:WVV851992 M917522:N917528 JI917522:JJ917528 TE917522:TF917528 ADA917522:ADB917528 AMW917522:AMX917528 AWS917522:AWT917528 BGO917522:BGP917528 BQK917522:BQL917528 CAG917522:CAH917528 CKC917522:CKD917528 CTY917522:CTZ917528 DDU917522:DDV917528 DNQ917522:DNR917528 DXM917522:DXN917528 EHI917522:EHJ917528 ERE917522:ERF917528 FBA917522:FBB917528 FKW917522:FKX917528 FUS917522:FUT917528 GEO917522:GEP917528 GOK917522:GOL917528 GYG917522:GYH917528 HIC917522:HID917528 HRY917522:HRZ917528 IBU917522:IBV917528 ILQ917522:ILR917528 IVM917522:IVN917528 JFI917522:JFJ917528 JPE917522:JPF917528 JZA917522:JZB917528 KIW917522:KIX917528 KSS917522:KST917528 LCO917522:LCP917528 LMK917522:LML917528 LWG917522:LWH917528 MGC917522:MGD917528 MPY917522:MPZ917528 MZU917522:MZV917528 NJQ917522:NJR917528 NTM917522:NTN917528 ODI917522:ODJ917528 ONE917522:ONF917528 OXA917522:OXB917528 PGW917522:PGX917528 PQS917522:PQT917528 QAO917522:QAP917528 QKK917522:QKL917528 QUG917522:QUH917528 REC917522:RED917528 RNY917522:RNZ917528 RXU917522:RXV917528 SHQ917522:SHR917528 SRM917522:SRN917528 TBI917522:TBJ917528 TLE917522:TLF917528 TVA917522:TVB917528 UEW917522:UEX917528 UOS917522:UOT917528 UYO917522:UYP917528 VIK917522:VIL917528 VSG917522:VSH917528 WCC917522:WCD917528 WLY917522:WLZ917528 WVU917522:WVV917528 M983058:N983064 JI983058:JJ983064 TE983058:TF983064 ADA983058:ADB983064 AMW983058:AMX983064 AWS983058:AWT983064 BGO983058:BGP983064 BQK983058:BQL983064 CAG983058:CAH983064 CKC983058:CKD983064 CTY983058:CTZ983064 DDU983058:DDV983064 DNQ983058:DNR983064 DXM983058:DXN983064 EHI983058:EHJ983064 ERE983058:ERF983064 FBA983058:FBB983064 FKW983058:FKX983064 FUS983058:FUT983064 GEO983058:GEP983064 GOK983058:GOL983064 GYG983058:GYH983064 HIC983058:HID983064 HRY983058:HRZ983064 IBU983058:IBV983064 ILQ983058:ILR983064 IVM983058:IVN983064 JFI983058:JFJ983064 JPE983058:JPF983064 JZA983058:JZB983064 KIW983058:KIX983064 KSS983058:KST983064 LCO983058:LCP983064 LMK983058:LML983064 LWG983058:LWH983064 MGC983058:MGD983064 MPY983058:MPZ983064 MZU983058:MZV983064 NJQ983058:NJR983064 NTM983058:NTN983064 ODI983058:ODJ983064 ONE983058:ONF983064 OXA983058:OXB983064 PGW983058:PGX983064 PQS983058:PQT983064 QAO983058:QAP983064 QKK983058:QKL983064 QUG983058:QUH983064 REC983058:RED983064 RNY983058:RNZ983064 RXU983058:RXV983064 SHQ983058:SHR983064 SRM983058:SRN983064 TBI983058:TBJ983064 TLE983058:TLF983064 TVA983058:TVB983064 UEW983058:UEX983064 UOS983058:UOT983064 UYO983058:UYP983064 VIK983058:VIL983064 VSG983058:VSH983064 WCC983058:WCD983064 WLY983058:WLZ983064 WVU983058:WVV983064 J23:K23 JF23:JG23 TB23:TC23 ACX23:ACY23 AMT23:AMU23 AWP23:AWQ23 BGL23:BGM23 BQH23:BQI23 CAD23:CAE23 CJZ23:CKA23 CTV23:CTW23 DDR23:DDS23 DNN23:DNO23 DXJ23:DXK23 EHF23:EHG23 ERB23:ERC23 FAX23:FAY23 FKT23:FKU23 FUP23:FUQ23 GEL23:GEM23 GOH23:GOI23 GYD23:GYE23 HHZ23:HIA23 HRV23:HRW23 IBR23:IBS23 ILN23:ILO23 IVJ23:IVK23 JFF23:JFG23 JPB23:JPC23 JYX23:JYY23 KIT23:KIU23 KSP23:KSQ23 LCL23:LCM23 LMH23:LMI23 LWD23:LWE23 MFZ23:MGA23 MPV23:MPW23 MZR23:MZS23 NJN23:NJO23 NTJ23:NTK23 ODF23:ODG23 ONB23:ONC23 OWX23:OWY23 PGT23:PGU23 PQP23:PQQ23 QAL23:QAM23 QKH23:QKI23 QUD23:QUE23 RDZ23:REA23 RNV23:RNW23 RXR23:RXS23 SHN23:SHO23 SRJ23:SRK23 TBF23:TBG23 TLB23:TLC23 TUX23:TUY23 UET23:UEU23 UOP23:UOQ23 UYL23:UYM23 VIH23:VII23 VSD23:VSE23 WBZ23:WCA23 WLV23:WLW23 WVR23:WVS23 J65559:K65559 JF65559:JG65559 TB65559:TC65559 ACX65559:ACY65559 AMT65559:AMU65559 AWP65559:AWQ65559 BGL65559:BGM65559 BQH65559:BQI65559 CAD65559:CAE65559 CJZ65559:CKA65559 CTV65559:CTW65559 DDR65559:DDS65559 DNN65559:DNO65559 DXJ65559:DXK65559 EHF65559:EHG65559 ERB65559:ERC65559 FAX65559:FAY65559 FKT65559:FKU65559 FUP65559:FUQ65559 GEL65559:GEM65559 GOH65559:GOI65559 GYD65559:GYE65559 HHZ65559:HIA65559 HRV65559:HRW65559 IBR65559:IBS65559 ILN65559:ILO65559 IVJ65559:IVK65559 JFF65559:JFG65559 JPB65559:JPC65559 JYX65559:JYY65559 KIT65559:KIU65559 KSP65559:KSQ65559 LCL65559:LCM65559 LMH65559:LMI65559 LWD65559:LWE65559 MFZ65559:MGA65559 MPV65559:MPW65559 MZR65559:MZS65559 NJN65559:NJO65559 NTJ65559:NTK65559 ODF65559:ODG65559 ONB65559:ONC65559 OWX65559:OWY65559 PGT65559:PGU65559 PQP65559:PQQ65559 QAL65559:QAM65559 QKH65559:QKI65559 QUD65559:QUE65559 RDZ65559:REA65559 RNV65559:RNW65559 RXR65559:RXS65559 SHN65559:SHO65559 SRJ65559:SRK65559 TBF65559:TBG65559 TLB65559:TLC65559 TUX65559:TUY65559 UET65559:UEU65559 UOP65559:UOQ65559 UYL65559:UYM65559 VIH65559:VII65559 VSD65559:VSE65559 WBZ65559:WCA65559 WLV65559:WLW65559 WVR65559:WVS65559 J131095:K131095 JF131095:JG131095 TB131095:TC131095 ACX131095:ACY131095 AMT131095:AMU131095 AWP131095:AWQ131095 BGL131095:BGM131095 BQH131095:BQI131095 CAD131095:CAE131095 CJZ131095:CKA131095 CTV131095:CTW131095 DDR131095:DDS131095 DNN131095:DNO131095 DXJ131095:DXK131095 EHF131095:EHG131095 ERB131095:ERC131095 FAX131095:FAY131095 FKT131095:FKU131095 FUP131095:FUQ131095 GEL131095:GEM131095 GOH131095:GOI131095 GYD131095:GYE131095 HHZ131095:HIA131095 HRV131095:HRW131095 IBR131095:IBS131095 ILN131095:ILO131095 IVJ131095:IVK131095 JFF131095:JFG131095 JPB131095:JPC131095 JYX131095:JYY131095 KIT131095:KIU131095 KSP131095:KSQ131095 LCL131095:LCM131095 LMH131095:LMI131095 LWD131095:LWE131095 MFZ131095:MGA131095 MPV131095:MPW131095 MZR131095:MZS131095 NJN131095:NJO131095 NTJ131095:NTK131095 ODF131095:ODG131095 ONB131095:ONC131095 OWX131095:OWY131095 PGT131095:PGU131095 PQP131095:PQQ131095 QAL131095:QAM131095 QKH131095:QKI131095 QUD131095:QUE131095 RDZ131095:REA131095 RNV131095:RNW131095 RXR131095:RXS131095 SHN131095:SHO131095 SRJ131095:SRK131095 TBF131095:TBG131095 TLB131095:TLC131095 TUX131095:TUY131095 UET131095:UEU131095 UOP131095:UOQ131095 UYL131095:UYM131095 VIH131095:VII131095 VSD131095:VSE131095 WBZ131095:WCA131095 WLV131095:WLW131095 WVR131095:WVS131095 J196631:K196631 JF196631:JG196631 TB196631:TC196631 ACX196631:ACY196631 AMT196631:AMU196631 AWP196631:AWQ196631 BGL196631:BGM196631 BQH196631:BQI196631 CAD196631:CAE196631 CJZ196631:CKA196631 CTV196631:CTW196631 DDR196631:DDS196631 DNN196631:DNO196631 DXJ196631:DXK196631 EHF196631:EHG196631 ERB196631:ERC196631 FAX196631:FAY196631 FKT196631:FKU196631 FUP196631:FUQ196631 GEL196631:GEM196631 GOH196631:GOI196631 GYD196631:GYE196631 HHZ196631:HIA196631 HRV196631:HRW196631 IBR196631:IBS196631 ILN196631:ILO196631 IVJ196631:IVK196631 JFF196631:JFG196631 JPB196631:JPC196631 JYX196631:JYY196631 KIT196631:KIU196631 KSP196631:KSQ196631 LCL196631:LCM196631 LMH196631:LMI196631 LWD196631:LWE196631 MFZ196631:MGA196631 MPV196631:MPW196631 MZR196631:MZS196631 NJN196631:NJO196631 NTJ196631:NTK196631 ODF196631:ODG196631 ONB196631:ONC196631 OWX196631:OWY196631 PGT196631:PGU196631 PQP196631:PQQ196631 QAL196631:QAM196631 QKH196631:QKI196631 QUD196631:QUE196631 RDZ196631:REA196631 RNV196631:RNW196631 RXR196631:RXS196631 SHN196631:SHO196631 SRJ196631:SRK196631 TBF196631:TBG196631 TLB196631:TLC196631 TUX196631:TUY196631 UET196631:UEU196631 UOP196631:UOQ196631 UYL196631:UYM196631 VIH196631:VII196631 VSD196631:VSE196631 WBZ196631:WCA196631 WLV196631:WLW196631 WVR196631:WVS196631 J262167:K262167 JF262167:JG262167 TB262167:TC262167 ACX262167:ACY262167 AMT262167:AMU262167 AWP262167:AWQ262167 BGL262167:BGM262167 BQH262167:BQI262167 CAD262167:CAE262167 CJZ262167:CKA262167 CTV262167:CTW262167 DDR262167:DDS262167 DNN262167:DNO262167 DXJ262167:DXK262167 EHF262167:EHG262167 ERB262167:ERC262167 FAX262167:FAY262167 FKT262167:FKU262167 FUP262167:FUQ262167 GEL262167:GEM262167 GOH262167:GOI262167 GYD262167:GYE262167 HHZ262167:HIA262167 HRV262167:HRW262167 IBR262167:IBS262167 ILN262167:ILO262167 IVJ262167:IVK262167 JFF262167:JFG262167 JPB262167:JPC262167 JYX262167:JYY262167 KIT262167:KIU262167 KSP262167:KSQ262167 LCL262167:LCM262167 LMH262167:LMI262167 LWD262167:LWE262167 MFZ262167:MGA262167 MPV262167:MPW262167 MZR262167:MZS262167 NJN262167:NJO262167 NTJ262167:NTK262167 ODF262167:ODG262167 ONB262167:ONC262167 OWX262167:OWY262167 PGT262167:PGU262167 PQP262167:PQQ262167 QAL262167:QAM262167 QKH262167:QKI262167 QUD262167:QUE262167 RDZ262167:REA262167 RNV262167:RNW262167 RXR262167:RXS262167 SHN262167:SHO262167 SRJ262167:SRK262167 TBF262167:TBG262167 TLB262167:TLC262167 TUX262167:TUY262167 UET262167:UEU262167 UOP262167:UOQ262167 UYL262167:UYM262167 VIH262167:VII262167 VSD262167:VSE262167 WBZ262167:WCA262167 WLV262167:WLW262167 WVR262167:WVS262167 J327703:K327703 JF327703:JG327703 TB327703:TC327703 ACX327703:ACY327703 AMT327703:AMU327703 AWP327703:AWQ327703 BGL327703:BGM327703 BQH327703:BQI327703 CAD327703:CAE327703 CJZ327703:CKA327703 CTV327703:CTW327703 DDR327703:DDS327703 DNN327703:DNO327703 DXJ327703:DXK327703 EHF327703:EHG327703 ERB327703:ERC327703 FAX327703:FAY327703 FKT327703:FKU327703 FUP327703:FUQ327703 GEL327703:GEM327703 GOH327703:GOI327703 GYD327703:GYE327703 HHZ327703:HIA327703 HRV327703:HRW327703 IBR327703:IBS327703 ILN327703:ILO327703 IVJ327703:IVK327703 JFF327703:JFG327703 JPB327703:JPC327703 JYX327703:JYY327703 KIT327703:KIU327703 KSP327703:KSQ327703 LCL327703:LCM327703 LMH327703:LMI327703 LWD327703:LWE327703 MFZ327703:MGA327703 MPV327703:MPW327703 MZR327703:MZS327703 NJN327703:NJO327703 NTJ327703:NTK327703 ODF327703:ODG327703 ONB327703:ONC327703 OWX327703:OWY327703 PGT327703:PGU327703 PQP327703:PQQ327703 QAL327703:QAM327703 QKH327703:QKI327703 QUD327703:QUE327703 RDZ327703:REA327703 RNV327703:RNW327703 RXR327703:RXS327703 SHN327703:SHO327703 SRJ327703:SRK327703 TBF327703:TBG327703 TLB327703:TLC327703 TUX327703:TUY327703 UET327703:UEU327703 UOP327703:UOQ327703 UYL327703:UYM327703 VIH327703:VII327703 VSD327703:VSE327703 WBZ327703:WCA327703 WLV327703:WLW327703 WVR327703:WVS327703 J393239:K393239 JF393239:JG393239 TB393239:TC393239 ACX393239:ACY393239 AMT393239:AMU393239 AWP393239:AWQ393239 BGL393239:BGM393239 BQH393239:BQI393239 CAD393239:CAE393239 CJZ393239:CKA393239 CTV393239:CTW393239 DDR393239:DDS393239 DNN393239:DNO393239 DXJ393239:DXK393239 EHF393239:EHG393239 ERB393239:ERC393239 FAX393239:FAY393239 FKT393239:FKU393239 FUP393239:FUQ393239 GEL393239:GEM393239 GOH393239:GOI393239 GYD393239:GYE393239 HHZ393239:HIA393239 HRV393239:HRW393239 IBR393239:IBS393239 ILN393239:ILO393239 IVJ393239:IVK393239 JFF393239:JFG393239 JPB393239:JPC393239 JYX393239:JYY393239 KIT393239:KIU393239 KSP393239:KSQ393239 LCL393239:LCM393239 LMH393239:LMI393239 LWD393239:LWE393239 MFZ393239:MGA393239 MPV393239:MPW393239 MZR393239:MZS393239 NJN393239:NJO393239 NTJ393239:NTK393239 ODF393239:ODG393239 ONB393239:ONC393239 OWX393239:OWY393239 PGT393239:PGU393239 PQP393239:PQQ393239 QAL393239:QAM393239 QKH393239:QKI393239 QUD393239:QUE393239 RDZ393239:REA393239 RNV393239:RNW393239 RXR393239:RXS393239 SHN393239:SHO393239 SRJ393239:SRK393239 TBF393239:TBG393239 TLB393239:TLC393239 TUX393239:TUY393239 UET393239:UEU393239 UOP393239:UOQ393239 UYL393239:UYM393239 VIH393239:VII393239 VSD393239:VSE393239 WBZ393239:WCA393239 WLV393239:WLW393239 WVR393239:WVS393239 J458775:K458775 JF458775:JG458775 TB458775:TC458775 ACX458775:ACY458775 AMT458775:AMU458775 AWP458775:AWQ458775 BGL458775:BGM458775 BQH458775:BQI458775 CAD458775:CAE458775 CJZ458775:CKA458775 CTV458775:CTW458775 DDR458775:DDS458775 DNN458775:DNO458775 DXJ458775:DXK458775 EHF458775:EHG458775 ERB458775:ERC458775 FAX458775:FAY458775 FKT458775:FKU458775 FUP458775:FUQ458775 GEL458775:GEM458775 GOH458775:GOI458775 GYD458775:GYE458775 HHZ458775:HIA458775 HRV458775:HRW458775 IBR458775:IBS458775 ILN458775:ILO458775 IVJ458775:IVK458775 JFF458775:JFG458775 JPB458775:JPC458775 JYX458775:JYY458775 KIT458775:KIU458775 KSP458775:KSQ458775 LCL458775:LCM458775 LMH458775:LMI458775 LWD458775:LWE458775 MFZ458775:MGA458775 MPV458775:MPW458775 MZR458775:MZS458775 NJN458775:NJO458775 NTJ458775:NTK458775 ODF458775:ODG458775 ONB458775:ONC458775 OWX458775:OWY458775 PGT458775:PGU458775 PQP458775:PQQ458775 QAL458775:QAM458775 QKH458775:QKI458775 QUD458775:QUE458775 RDZ458775:REA458775 RNV458775:RNW458775 RXR458775:RXS458775 SHN458775:SHO458775 SRJ458775:SRK458775 TBF458775:TBG458775 TLB458775:TLC458775 TUX458775:TUY458775 UET458775:UEU458775 UOP458775:UOQ458775 UYL458775:UYM458775 VIH458775:VII458775 VSD458775:VSE458775 WBZ458775:WCA458775 WLV458775:WLW458775 WVR458775:WVS458775 J524311:K524311 JF524311:JG524311 TB524311:TC524311 ACX524311:ACY524311 AMT524311:AMU524311 AWP524311:AWQ524311 BGL524311:BGM524311 BQH524311:BQI524311 CAD524311:CAE524311 CJZ524311:CKA524311 CTV524311:CTW524311 DDR524311:DDS524311 DNN524311:DNO524311 DXJ524311:DXK524311 EHF524311:EHG524311 ERB524311:ERC524311 FAX524311:FAY524311 FKT524311:FKU524311 FUP524311:FUQ524311 GEL524311:GEM524311 GOH524311:GOI524311 GYD524311:GYE524311 HHZ524311:HIA524311 HRV524311:HRW524311 IBR524311:IBS524311 ILN524311:ILO524311 IVJ524311:IVK524311 JFF524311:JFG524311 JPB524311:JPC524311 JYX524311:JYY524311 KIT524311:KIU524311 KSP524311:KSQ524311 LCL524311:LCM524311 LMH524311:LMI524311 LWD524311:LWE524311 MFZ524311:MGA524311 MPV524311:MPW524311 MZR524311:MZS524311 NJN524311:NJO524311 NTJ524311:NTK524311 ODF524311:ODG524311 ONB524311:ONC524311 OWX524311:OWY524311 PGT524311:PGU524311 PQP524311:PQQ524311 QAL524311:QAM524311 QKH524311:QKI524311 QUD524311:QUE524311 RDZ524311:REA524311 RNV524311:RNW524311 RXR524311:RXS524311 SHN524311:SHO524311 SRJ524311:SRK524311 TBF524311:TBG524311 TLB524311:TLC524311 TUX524311:TUY524311 UET524311:UEU524311 UOP524311:UOQ524311 UYL524311:UYM524311 VIH524311:VII524311 VSD524311:VSE524311 WBZ524311:WCA524311 WLV524311:WLW524311 WVR524311:WVS524311 J589847:K589847 JF589847:JG589847 TB589847:TC589847 ACX589847:ACY589847 AMT589847:AMU589847 AWP589847:AWQ589847 BGL589847:BGM589847 BQH589847:BQI589847 CAD589847:CAE589847 CJZ589847:CKA589847 CTV589847:CTW589847 DDR589847:DDS589847 DNN589847:DNO589847 DXJ589847:DXK589847 EHF589847:EHG589847 ERB589847:ERC589847 FAX589847:FAY589847 FKT589847:FKU589847 FUP589847:FUQ589847 GEL589847:GEM589847 GOH589847:GOI589847 GYD589847:GYE589847 HHZ589847:HIA589847 HRV589847:HRW589847 IBR589847:IBS589847 ILN589847:ILO589847 IVJ589847:IVK589847 JFF589847:JFG589847 JPB589847:JPC589847 JYX589847:JYY589847 KIT589847:KIU589847 KSP589847:KSQ589847 LCL589847:LCM589847 LMH589847:LMI589847 LWD589847:LWE589847 MFZ589847:MGA589847 MPV589847:MPW589847 MZR589847:MZS589847 NJN589847:NJO589847 NTJ589847:NTK589847 ODF589847:ODG589847 ONB589847:ONC589847 OWX589847:OWY589847 PGT589847:PGU589847 PQP589847:PQQ589847 QAL589847:QAM589847 QKH589847:QKI589847 QUD589847:QUE589847 RDZ589847:REA589847 RNV589847:RNW589847 RXR589847:RXS589847 SHN589847:SHO589847 SRJ589847:SRK589847 TBF589847:TBG589847 TLB589847:TLC589847 TUX589847:TUY589847 UET589847:UEU589847 UOP589847:UOQ589847 UYL589847:UYM589847 VIH589847:VII589847 VSD589847:VSE589847 WBZ589847:WCA589847 WLV589847:WLW589847 WVR589847:WVS589847 J655383:K655383 JF655383:JG655383 TB655383:TC655383 ACX655383:ACY655383 AMT655383:AMU655383 AWP655383:AWQ655383 BGL655383:BGM655383 BQH655383:BQI655383 CAD655383:CAE655383 CJZ655383:CKA655383 CTV655383:CTW655383 DDR655383:DDS655383 DNN655383:DNO655383 DXJ655383:DXK655383 EHF655383:EHG655383 ERB655383:ERC655383 FAX655383:FAY655383 FKT655383:FKU655383 FUP655383:FUQ655383 GEL655383:GEM655383 GOH655383:GOI655383 GYD655383:GYE655383 HHZ655383:HIA655383 HRV655383:HRW655383 IBR655383:IBS655383 ILN655383:ILO655383 IVJ655383:IVK655383 JFF655383:JFG655383 JPB655383:JPC655383 JYX655383:JYY655383 KIT655383:KIU655383 KSP655383:KSQ655383 LCL655383:LCM655383 LMH655383:LMI655383 LWD655383:LWE655383 MFZ655383:MGA655383 MPV655383:MPW655383 MZR655383:MZS655383 NJN655383:NJO655383 NTJ655383:NTK655383 ODF655383:ODG655383 ONB655383:ONC655383 OWX655383:OWY655383 PGT655383:PGU655383 PQP655383:PQQ655383 QAL655383:QAM655383 QKH655383:QKI655383 QUD655383:QUE655383 RDZ655383:REA655383 RNV655383:RNW655383 RXR655383:RXS655383 SHN655383:SHO655383 SRJ655383:SRK655383 TBF655383:TBG655383 TLB655383:TLC655383 TUX655383:TUY655383 UET655383:UEU655383 UOP655383:UOQ655383 UYL655383:UYM655383 VIH655383:VII655383 VSD655383:VSE655383 WBZ655383:WCA655383 WLV655383:WLW655383 WVR655383:WVS655383 J720919:K720919 JF720919:JG720919 TB720919:TC720919 ACX720919:ACY720919 AMT720919:AMU720919 AWP720919:AWQ720919 BGL720919:BGM720919 BQH720919:BQI720919 CAD720919:CAE720919 CJZ720919:CKA720919 CTV720919:CTW720919 DDR720919:DDS720919 DNN720919:DNO720919 DXJ720919:DXK720919 EHF720919:EHG720919 ERB720919:ERC720919 FAX720919:FAY720919 FKT720919:FKU720919 FUP720919:FUQ720919 GEL720919:GEM720919 GOH720919:GOI720919 GYD720919:GYE720919 HHZ720919:HIA720919 HRV720919:HRW720919 IBR720919:IBS720919 ILN720919:ILO720919 IVJ720919:IVK720919 JFF720919:JFG720919 JPB720919:JPC720919 JYX720919:JYY720919 KIT720919:KIU720919 KSP720919:KSQ720919 LCL720919:LCM720919 LMH720919:LMI720919 LWD720919:LWE720919 MFZ720919:MGA720919 MPV720919:MPW720919 MZR720919:MZS720919 NJN720919:NJO720919 NTJ720919:NTK720919 ODF720919:ODG720919 ONB720919:ONC720919 OWX720919:OWY720919 PGT720919:PGU720919 PQP720919:PQQ720919 QAL720919:QAM720919 QKH720919:QKI720919 QUD720919:QUE720919 RDZ720919:REA720919 RNV720919:RNW720919 RXR720919:RXS720919 SHN720919:SHO720919 SRJ720919:SRK720919 TBF720919:TBG720919 TLB720919:TLC720919 TUX720919:TUY720919 UET720919:UEU720919 UOP720919:UOQ720919 UYL720919:UYM720919 VIH720919:VII720919 VSD720919:VSE720919 WBZ720919:WCA720919 WLV720919:WLW720919 WVR720919:WVS720919 J786455:K786455 JF786455:JG786455 TB786455:TC786455 ACX786455:ACY786455 AMT786455:AMU786455 AWP786455:AWQ786455 BGL786455:BGM786455 BQH786455:BQI786455 CAD786455:CAE786455 CJZ786455:CKA786455 CTV786455:CTW786455 DDR786455:DDS786455 DNN786455:DNO786455 DXJ786455:DXK786455 EHF786455:EHG786455 ERB786455:ERC786455 FAX786455:FAY786455 FKT786455:FKU786455 FUP786455:FUQ786455 GEL786455:GEM786455 GOH786455:GOI786455 GYD786455:GYE786455 HHZ786455:HIA786455 HRV786455:HRW786455 IBR786455:IBS786455 ILN786455:ILO786455 IVJ786455:IVK786455 JFF786455:JFG786455 JPB786455:JPC786455 JYX786455:JYY786455 KIT786455:KIU786455 KSP786455:KSQ786455 LCL786455:LCM786455 LMH786455:LMI786455 LWD786455:LWE786455 MFZ786455:MGA786455 MPV786455:MPW786455 MZR786455:MZS786455 NJN786455:NJO786455 NTJ786455:NTK786455 ODF786455:ODG786455 ONB786455:ONC786455 OWX786455:OWY786455 PGT786455:PGU786455 PQP786455:PQQ786455 QAL786455:QAM786455 QKH786455:QKI786455 QUD786455:QUE786455 RDZ786455:REA786455 RNV786455:RNW786455 RXR786455:RXS786455 SHN786455:SHO786455 SRJ786455:SRK786455 TBF786455:TBG786455 TLB786455:TLC786455 TUX786455:TUY786455 UET786455:UEU786455 UOP786455:UOQ786455 UYL786455:UYM786455 VIH786455:VII786455 VSD786455:VSE786455 WBZ786455:WCA786455 WLV786455:WLW786455 WVR786455:WVS786455 J851991:K851991 JF851991:JG851991 TB851991:TC851991 ACX851991:ACY851991 AMT851991:AMU851991 AWP851991:AWQ851991 BGL851991:BGM851991 BQH851991:BQI851991 CAD851991:CAE851991 CJZ851991:CKA851991 CTV851991:CTW851991 DDR851991:DDS851991 DNN851991:DNO851991 DXJ851991:DXK851991 EHF851991:EHG851991 ERB851991:ERC851991 FAX851991:FAY851991 FKT851991:FKU851991 FUP851991:FUQ851991 GEL851991:GEM851991 GOH851991:GOI851991 GYD851991:GYE851991 HHZ851991:HIA851991 HRV851991:HRW851991 IBR851991:IBS851991 ILN851991:ILO851991 IVJ851991:IVK851991 JFF851991:JFG851991 JPB851991:JPC851991 JYX851991:JYY851991 KIT851991:KIU851991 KSP851991:KSQ851991 LCL851991:LCM851991 LMH851991:LMI851991 LWD851991:LWE851991 MFZ851991:MGA851991 MPV851991:MPW851991 MZR851991:MZS851991 NJN851991:NJO851991 NTJ851991:NTK851991 ODF851991:ODG851991 ONB851991:ONC851991 OWX851991:OWY851991 PGT851991:PGU851991 PQP851991:PQQ851991 QAL851991:QAM851991 QKH851991:QKI851991 QUD851991:QUE851991 RDZ851991:REA851991 RNV851991:RNW851991 RXR851991:RXS851991 SHN851991:SHO851991 SRJ851991:SRK851991 TBF851991:TBG851991 TLB851991:TLC851991 TUX851991:TUY851991 UET851991:UEU851991 UOP851991:UOQ851991 UYL851991:UYM851991 VIH851991:VII851991 VSD851991:VSE851991 WBZ851991:WCA851991 WLV851991:WLW851991 WVR851991:WVS851991 J917527:K917527 JF917527:JG917527 TB917527:TC917527 ACX917527:ACY917527 AMT917527:AMU917527 AWP917527:AWQ917527 BGL917527:BGM917527 BQH917527:BQI917527 CAD917527:CAE917527 CJZ917527:CKA917527 CTV917527:CTW917527 DDR917527:DDS917527 DNN917527:DNO917527 DXJ917527:DXK917527 EHF917527:EHG917527 ERB917527:ERC917527 FAX917527:FAY917527 FKT917527:FKU917527 FUP917527:FUQ917527 GEL917527:GEM917527 GOH917527:GOI917527 GYD917527:GYE917527 HHZ917527:HIA917527 HRV917527:HRW917527 IBR917527:IBS917527 ILN917527:ILO917527 IVJ917527:IVK917527 JFF917527:JFG917527 JPB917527:JPC917527 JYX917527:JYY917527 KIT917527:KIU917527 KSP917527:KSQ917527 LCL917527:LCM917527 LMH917527:LMI917527 LWD917527:LWE917527 MFZ917527:MGA917527 MPV917527:MPW917527 MZR917527:MZS917527 NJN917527:NJO917527 NTJ917527:NTK917527 ODF917527:ODG917527 ONB917527:ONC917527 OWX917527:OWY917527 PGT917527:PGU917527 PQP917527:PQQ917527 QAL917527:QAM917527 QKH917527:QKI917527 QUD917527:QUE917527 RDZ917527:REA917527 RNV917527:RNW917527 RXR917527:RXS917527 SHN917527:SHO917527 SRJ917527:SRK917527 TBF917527:TBG917527 TLB917527:TLC917527 TUX917527:TUY917527 UET917527:UEU917527 UOP917527:UOQ917527 UYL917527:UYM917527 VIH917527:VII917527 VSD917527:VSE917527 WBZ917527:WCA917527 WLV917527:WLW917527 WVR917527:WVS917527 J983063:K983063 JF983063:JG983063 TB983063:TC983063 ACX983063:ACY983063 AMT983063:AMU983063 AWP983063:AWQ983063 BGL983063:BGM983063 BQH983063:BQI983063 CAD983063:CAE983063 CJZ983063:CKA983063 CTV983063:CTW983063 DDR983063:DDS983063 DNN983063:DNO983063 DXJ983063:DXK983063 EHF983063:EHG983063 ERB983063:ERC983063 FAX983063:FAY983063 FKT983063:FKU983063 FUP983063:FUQ983063 GEL983063:GEM983063 GOH983063:GOI983063 GYD983063:GYE983063 HHZ983063:HIA983063 HRV983063:HRW983063 IBR983063:IBS983063 ILN983063:ILO983063 IVJ983063:IVK983063 JFF983063:JFG983063 JPB983063:JPC983063 JYX983063:JYY983063 KIT983063:KIU983063 KSP983063:KSQ983063 LCL983063:LCM983063 LMH983063:LMI983063 LWD983063:LWE983063 MFZ983063:MGA983063 MPV983063:MPW983063 MZR983063:MZS983063 NJN983063:NJO983063 NTJ983063:NTK983063 ODF983063:ODG983063 ONB983063:ONC983063 OWX983063:OWY983063 PGT983063:PGU983063 PQP983063:PQQ983063 QAL983063:QAM983063 QKH983063:QKI983063 QUD983063:QUE983063 RDZ983063:REA983063 RNV983063:RNW983063 RXR983063:RXS983063 SHN983063:SHO983063 SRJ983063:SRK983063 TBF983063:TBG983063 TLB983063:TLC983063 TUX983063:TUY983063 UET983063:UEU983063 UOP983063:UOQ983063 UYL983063:UYM983063 VIH983063:VII983063 VSD983063:VSE983063 WBZ983063:WCA983063 WLV983063:WLW983063 WVR983063:WVS983063">
      <formula1>0</formula1>
      <formula2>9.99999999999999E+23</formula2>
    </dataValidation>
    <dataValidation type="whole" allowBlank="1" showInputMessage="1" showErrorMessage="1" errorTitle="Внимание" error="Допускается ввод только целых не отрицательных чисел!" sqref="J24:K24 JF24:JG24 TB24:TC24 ACX24:ACY24 AMT24:AMU24 AWP24:AWQ24 BGL24:BGM24 BQH24:BQI24 CAD24:CAE24 CJZ24:CKA24 CTV24:CTW24 DDR24:DDS24 DNN24:DNO24 DXJ24:DXK24 EHF24:EHG24 ERB24:ERC24 FAX24:FAY24 FKT24:FKU24 FUP24:FUQ24 GEL24:GEM24 GOH24:GOI24 GYD24:GYE24 HHZ24:HIA24 HRV24:HRW24 IBR24:IBS24 ILN24:ILO24 IVJ24:IVK24 JFF24:JFG24 JPB24:JPC24 JYX24:JYY24 KIT24:KIU24 KSP24:KSQ24 LCL24:LCM24 LMH24:LMI24 LWD24:LWE24 MFZ24:MGA24 MPV24:MPW24 MZR24:MZS24 NJN24:NJO24 NTJ24:NTK24 ODF24:ODG24 ONB24:ONC24 OWX24:OWY24 PGT24:PGU24 PQP24:PQQ24 QAL24:QAM24 QKH24:QKI24 QUD24:QUE24 RDZ24:REA24 RNV24:RNW24 RXR24:RXS24 SHN24:SHO24 SRJ24:SRK24 TBF24:TBG24 TLB24:TLC24 TUX24:TUY24 UET24:UEU24 UOP24:UOQ24 UYL24:UYM24 VIH24:VII24 VSD24:VSE24 WBZ24:WCA24 WLV24:WLW24 WVR24:WVS24 J65560:K65560 JF65560:JG65560 TB65560:TC65560 ACX65560:ACY65560 AMT65560:AMU65560 AWP65560:AWQ65560 BGL65560:BGM65560 BQH65560:BQI65560 CAD65560:CAE65560 CJZ65560:CKA65560 CTV65560:CTW65560 DDR65560:DDS65560 DNN65560:DNO65560 DXJ65560:DXK65560 EHF65560:EHG65560 ERB65560:ERC65560 FAX65560:FAY65560 FKT65560:FKU65560 FUP65560:FUQ65560 GEL65560:GEM65560 GOH65560:GOI65560 GYD65560:GYE65560 HHZ65560:HIA65560 HRV65560:HRW65560 IBR65560:IBS65560 ILN65560:ILO65560 IVJ65560:IVK65560 JFF65560:JFG65560 JPB65560:JPC65560 JYX65560:JYY65560 KIT65560:KIU65560 KSP65560:KSQ65560 LCL65560:LCM65560 LMH65560:LMI65560 LWD65560:LWE65560 MFZ65560:MGA65560 MPV65560:MPW65560 MZR65560:MZS65560 NJN65560:NJO65560 NTJ65560:NTK65560 ODF65560:ODG65560 ONB65560:ONC65560 OWX65560:OWY65560 PGT65560:PGU65560 PQP65560:PQQ65560 QAL65560:QAM65560 QKH65560:QKI65560 QUD65560:QUE65560 RDZ65560:REA65560 RNV65560:RNW65560 RXR65560:RXS65560 SHN65560:SHO65560 SRJ65560:SRK65560 TBF65560:TBG65560 TLB65560:TLC65560 TUX65560:TUY65560 UET65560:UEU65560 UOP65560:UOQ65560 UYL65560:UYM65560 VIH65560:VII65560 VSD65560:VSE65560 WBZ65560:WCA65560 WLV65560:WLW65560 WVR65560:WVS65560 J131096:K131096 JF131096:JG131096 TB131096:TC131096 ACX131096:ACY131096 AMT131096:AMU131096 AWP131096:AWQ131096 BGL131096:BGM131096 BQH131096:BQI131096 CAD131096:CAE131096 CJZ131096:CKA131096 CTV131096:CTW131096 DDR131096:DDS131096 DNN131096:DNO131096 DXJ131096:DXK131096 EHF131096:EHG131096 ERB131096:ERC131096 FAX131096:FAY131096 FKT131096:FKU131096 FUP131096:FUQ131096 GEL131096:GEM131096 GOH131096:GOI131096 GYD131096:GYE131096 HHZ131096:HIA131096 HRV131096:HRW131096 IBR131096:IBS131096 ILN131096:ILO131096 IVJ131096:IVK131096 JFF131096:JFG131096 JPB131096:JPC131096 JYX131096:JYY131096 KIT131096:KIU131096 KSP131096:KSQ131096 LCL131096:LCM131096 LMH131096:LMI131096 LWD131096:LWE131096 MFZ131096:MGA131096 MPV131096:MPW131096 MZR131096:MZS131096 NJN131096:NJO131096 NTJ131096:NTK131096 ODF131096:ODG131096 ONB131096:ONC131096 OWX131096:OWY131096 PGT131096:PGU131096 PQP131096:PQQ131096 QAL131096:QAM131096 QKH131096:QKI131096 QUD131096:QUE131096 RDZ131096:REA131096 RNV131096:RNW131096 RXR131096:RXS131096 SHN131096:SHO131096 SRJ131096:SRK131096 TBF131096:TBG131096 TLB131096:TLC131096 TUX131096:TUY131096 UET131096:UEU131096 UOP131096:UOQ131096 UYL131096:UYM131096 VIH131096:VII131096 VSD131096:VSE131096 WBZ131096:WCA131096 WLV131096:WLW131096 WVR131096:WVS131096 J196632:K196632 JF196632:JG196632 TB196632:TC196632 ACX196632:ACY196632 AMT196632:AMU196632 AWP196632:AWQ196632 BGL196632:BGM196632 BQH196632:BQI196632 CAD196632:CAE196632 CJZ196632:CKA196632 CTV196632:CTW196632 DDR196632:DDS196632 DNN196632:DNO196632 DXJ196632:DXK196632 EHF196632:EHG196632 ERB196632:ERC196632 FAX196632:FAY196632 FKT196632:FKU196632 FUP196632:FUQ196632 GEL196632:GEM196632 GOH196632:GOI196632 GYD196632:GYE196632 HHZ196632:HIA196632 HRV196632:HRW196632 IBR196632:IBS196632 ILN196632:ILO196632 IVJ196632:IVK196632 JFF196632:JFG196632 JPB196632:JPC196632 JYX196632:JYY196632 KIT196632:KIU196632 KSP196632:KSQ196632 LCL196632:LCM196632 LMH196632:LMI196632 LWD196632:LWE196632 MFZ196632:MGA196632 MPV196632:MPW196632 MZR196632:MZS196632 NJN196632:NJO196632 NTJ196632:NTK196632 ODF196632:ODG196632 ONB196632:ONC196632 OWX196632:OWY196632 PGT196632:PGU196632 PQP196632:PQQ196632 QAL196632:QAM196632 QKH196632:QKI196632 QUD196632:QUE196632 RDZ196632:REA196632 RNV196632:RNW196632 RXR196632:RXS196632 SHN196632:SHO196632 SRJ196632:SRK196632 TBF196632:TBG196632 TLB196632:TLC196632 TUX196632:TUY196632 UET196632:UEU196632 UOP196632:UOQ196632 UYL196632:UYM196632 VIH196632:VII196632 VSD196632:VSE196632 WBZ196632:WCA196632 WLV196632:WLW196632 WVR196632:WVS196632 J262168:K262168 JF262168:JG262168 TB262168:TC262168 ACX262168:ACY262168 AMT262168:AMU262168 AWP262168:AWQ262168 BGL262168:BGM262168 BQH262168:BQI262168 CAD262168:CAE262168 CJZ262168:CKA262168 CTV262168:CTW262168 DDR262168:DDS262168 DNN262168:DNO262168 DXJ262168:DXK262168 EHF262168:EHG262168 ERB262168:ERC262168 FAX262168:FAY262168 FKT262168:FKU262168 FUP262168:FUQ262168 GEL262168:GEM262168 GOH262168:GOI262168 GYD262168:GYE262168 HHZ262168:HIA262168 HRV262168:HRW262168 IBR262168:IBS262168 ILN262168:ILO262168 IVJ262168:IVK262168 JFF262168:JFG262168 JPB262168:JPC262168 JYX262168:JYY262168 KIT262168:KIU262168 KSP262168:KSQ262168 LCL262168:LCM262168 LMH262168:LMI262168 LWD262168:LWE262168 MFZ262168:MGA262168 MPV262168:MPW262168 MZR262168:MZS262168 NJN262168:NJO262168 NTJ262168:NTK262168 ODF262168:ODG262168 ONB262168:ONC262168 OWX262168:OWY262168 PGT262168:PGU262168 PQP262168:PQQ262168 QAL262168:QAM262168 QKH262168:QKI262168 QUD262168:QUE262168 RDZ262168:REA262168 RNV262168:RNW262168 RXR262168:RXS262168 SHN262168:SHO262168 SRJ262168:SRK262168 TBF262168:TBG262168 TLB262168:TLC262168 TUX262168:TUY262168 UET262168:UEU262168 UOP262168:UOQ262168 UYL262168:UYM262168 VIH262168:VII262168 VSD262168:VSE262168 WBZ262168:WCA262168 WLV262168:WLW262168 WVR262168:WVS262168 J327704:K327704 JF327704:JG327704 TB327704:TC327704 ACX327704:ACY327704 AMT327704:AMU327704 AWP327704:AWQ327704 BGL327704:BGM327704 BQH327704:BQI327704 CAD327704:CAE327704 CJZ327704:CKA327704 CTV327704:CTW327704 DDR327704:DDS327704 DNN327704:DNO327704 DXJ327704:DXK327704 EHF327704:EHG327704 ERB327704:ERC327704 FAX327704:FAY327704 FKT327704:FKU327704 FUP327704:FUQ327704 GEL327704:GEM327704 GOH327704:GOI327704 GYD327704:GYE327704 HHZ327704:HIA327704 HRV327704:HRW327704 IBR327704:IBS327704 ILN327704:ILO327704 IVJ327704:IVK327704 JFF327704:JFG327704 JPB327704:JPC327704 JYX327704:JYY327704 KIT327704:KIU327704 KSP327704:KSQ327704 LCL327704:LCM327704 LMH327704:LMI327704 LWD327704:LWE327704 MFZ327704:MGA327704 MPV327704:MPW327704 MZR327704:MZS327704 NJN327704:NJO327704 NTJ327704:NTK327704 ODF327704:ODG327704 ONB327704:ONC327704 OWX327704:OWY327704 PGT327704:PGU327704 PQP327704:PQQ327704 QAL327704:QAM327704 QKH327704:QKI327704 QUD327704:QUE327704 RDZ327704:REA327704 RNV327704:RNW327704 RXR327704:RXS327704 SHN327704:SHO327704 SRJ327704:SRK327704 TBF327704:TBG327704 TLB327704:TLC327704 TUX327704:TUY327704 UET327704:UEU327704 UOP327704:UOQ327704 UYL327704:UYM327704 VIH327704:VII327704 VSD327704:VSE327704 WBZ327704:WCA327704 WLV327704:WLW327704 WVR327704:WVS327704 J393240:K393240 JF393240:JG393240 TB393240:TC393240 ACX393240:ACY393240 AMT393240:AMU393240 AWP393240:AWQ393240 BGL393240:BGM393240 BQH393240:BQI393240 CAD393240:CAE393240 CJZ393240:CKA393240 CTV393240:CTW393240 DDR393240:DDS393240 DNN393240:DNO393240 DXJ393240:DXK393240 EHF393240:EHG393240 ERB393240:ERC393240 FAX393240:FAY393240 FKT393240:FKU393240 FUP393240:FUQ393240 GEL393240:GEM393240 GOH393240:GOI393240 GYD393240:GYE393240 HHZ393240:HIA393240 HRV393240:HRW393240 IBR393240:IBS393240 ILN393240:ILO393240 IVJ393240:IVK393240 JFF393240:JFG393240 JPB393240:JPC393240 JYX393240:JYY393240 KIT393240:KIU393240 KSP393240:KSQ393240 LCL393240:LCM393240 LMH393240:LMI393240 LWD393240:LWE393240 MFZ393240:MGA393240 MPV393240:MPW393240 MZR393240:MZS393240 NJN393240:NJO393240 NTJ393240:NTK393240 ODF393240:ODG393240 ONB393240:ONC393240 OWX393240:OWY393240 PGT393240:PGU393240 PQP393240:PQQ393240 QAL393240:QAM393240 QKH393240:QKI393240 QUD393240:QUE393240 RDZ393240:REA393240 RNV393240:RNW393240 RXR393240:RXS393240 SHN393240:SHO393240 SRJ393240:SRK393240 TBF393240:TBG393240 TLB393240:TLC393240 TUX393240:TUY393240 UET393240:UEU393240 UOP393240:UOQ393240 UYL393240:UYM393240 VIH393240:VII393240 VSD393240:VSE393240 WBZ393240:WCA393240 WLV393240:WLW393240 WVR393240:WVS393240 J458776:K458776 JF458776:JG458776 TB458776:TC458776 ACX458776:ACY458776 AMT458776:AMU458776 AWP458776:AWQ458776 BGL458776:BGM458776 BQH458776:BQI458776 CAD458776:CAE458776 CJZ458776:CKA458776 CTV458776:CTW458776 DDR458776:DDS458776 DNN458776:DNO458776 DXJ458776:DXK458776 EHF458776:EHG458776 ERB458776:ERC458776 FAX458776:FAY458776 FKT458776:FKU458776 FUP458776:FUQ458776 GEL458776:GEM458776 GOH458776:GOI458776 GYD458776:GYE458776 HHZ458776:HIA458776 HRV458776:HRW458776 IBR458776:IBS458776 ILN458776:ILO458776 IVJ458776:IVK458776 JFF458776:JFG458776 JPB458776:JPC458776 JYX458776:JYY458776 KIT458776:KIU458776 KSP458776:KSQ458776 LCL458776:LCM458776 LMH458776:LMI458776 LWD458776:LWE458776 MFZ458776:MGA458776 MPV458776:MPW458776 MZR458776:MZS458776 NJN458776:NJO458776 NTJ458776:NTK458776 ODF458776:ODG458776 ONB458776:ONC458776 OWX458776:OWY458776 PGT458776:PGU458776 PQP458776:PQQ458776 QAL458776:QAM458776 QKH458776:QKI458776 QUD458776:QUE458776 RDZ458776:REA458776 RNV458776:RNW458776 RXR458776:RXS458776 SHN458776:SHO458776 SRJ458776:SRK458776 TBF458776:TBG458776 TLB458776:TLC458776 TUX458776:TUY458776 UET458776:UEU458776 UOP458776:UOQ458776 UYL458776:UYM458776 VIH458776:VII458776 VSD458776:VSE458776 WBZ458776:WCA458776 WLV458776:WLW458776 WVR458776:WVS458776 J524312:K524312 JF524312:JG524312 TB524312:TC524312 ACX524312:ACY524312 AMT524312:AMU524312 AWP524312:AWQ524312 BGL524312:BGM524312 BQH524312:BQI524312 CAD524312:CAE524312 CJZ524312:CKA524312 CTV524312:CTW524312 DDR524312:DDS524312 DNN524312:DNO524312 DXJ524312:DXK524312 EHF524312:EHG524312 ERB524312:ERC524312 FAX524312:FAY524312 FKT524312:FKU524312 FUP524312:FUQ524312 GEL524312:GEM524312 GOH524312:GOI524312 GYD524312:GYE524312 HHZ524312:HIA524312 HRV524312:HRW524312 IBR524312:IBS524312 ILN524312:ILO524312 IVJ524312:IVK524312 JFF524312:JFG524312 JPB524312:JPC524312 JYX524312:JYY524312 KIT524312:KIU524312 KSP524312:KSQ524312 LCL524312:LCM524312 LMH524312:LMI524312 LWD524312:LWE524312 MFZ524312:MGA524312 MPV524312:MPW524312 MZR524312:MZS524312 NJN524312:NJO524312 NTJ524312:NTK524312 ODF524312:ODG524312 ONB524312:ONC524312 OWX524312:OWY524312 PGT524312:PGU524312 PQP524312:PQQ524312 QAL524312:QAM524312 QKH524312:QKI524312 QUD524312:QUE524312 RDZ524312:REA524312 RNV524312:RNW524312 RXR524312:RXS524312 SHN524312:SHO524312 SRJ524312:SRK524312 TBF524312:TBG524312 TLB524312:TLC524312 TUX524312:TUY524312 UET524312:UEU524312 UOP524312:UOQ524312 UYL524312:UYM524312 VIH524312:VII524312 VSD524312:VSE524312 WBZ524312:WCA524312 WLV524312:WLW524312 WVR524312:WVS524312 J589848:K589848 JF589848:JG589848 TB589848:TC589848 ACX589848:ACY589848 AMT589848:AMU589848 AWP589848:AWQ589848 BGL589848:BGM589848 BQH589848:BQI589848 CAD589848:CAE589848 CJZ589848:CKA589848 CTV589848:CTW589848 DDR589848:DDS589848 DNN589848:DNO589848 DXJ589848:DXK589848 EHF589848:EHG589848 ERB589848:ERC589848 FAX589848:FAY589848 FKT589848:FKU589848 FUP589848:FUQ589848 GEL589848:GEM589848 GOH589848:GOI589848 GYD589848:GYE589848 HHZ589848:HIA589848 HRV589848:HRW589848 IBR589848:IBS589848 ILN589848:ILO589848 IVJ589848:IVK589848 JFF589848:JFG589848 JPB589848:JPC589848 JYX589848:JYY589848 KIT589848:KIU589848 KSP589848:KSQ589848 LCL589848:LCM589848 LMH589848:LMI589848 LWD589848:LWE589848 MFZ589848:MGA589848 MPV589848:MPW589848 MZR589848:MZS589848 NJN589848:NJO589848 NTJ589848:NTK589848 ODF589848:ODG589848 ONB589848:ONC589848 OWX589848:OWY589848 PGT589848:PGU589848 PQP589848:PQQ589848 QAL589848:QAM589848 QKH589848:QKI589848 QUD589848:QUE589848 RDZ589848:REA589848 RNV589848:RNW589848 RXR589848:RXS589848 SHN589848:SHO589848 SRJ589848:SRK589848 TBF589848:TBG589848 TLB589848:TLC589848 TUX589848:TUY589848 UET589848:UEU589848 UOP589848:UOQ589848 UYL589848:UYM589848 VIH589848:VII589848 VSD589848:VSE589848 WBZ589848:WCA589848 WLV589848:WLW589848 WVR589848:WVS589848 J655384:K655384 JF655384:JG655384 TB655384:TC655384 ACX655384:ACY655384 AMT655384:AMU655384 AWP655384:AWQ655384 BGL655384:BGM655384 BQH655384:BQI655384 CAD655384:CAE655384 CJZ655384:CKA655384 CTV655384:CTW655384 DDR655384:DDS655384 DNN655384:DNO655384 DXJ655384:DXK655384 EHF655384:EHG655384 ERB655384:ERC655384 FAX655384:FAY655384 FKT655384:FKU655384 FUP655384:FUQ655384 GEL655384:GEM655384 GOH655384:GOI655384 GYD655384:GYE655384 HHZ655384:HIA655384 HRV655384:HRW655384 IBR655384:IBS655384 ILN655384:ILO655384 IVJ655384:IVK655384 JFF655384:JFG655384 JPB655384:JPC655384 JYX655384:JYY655384 KIT655384:KIU655384 KSP655384:KSQ655384 LCL655384:LCM655384 LMH655384:LMI655384 LWD655384:LWE655384 MFZ655384:MGA655384 MPV655384:MPW655384 MZR655384:MZS655384 NJN655384:NJO655384 NTJ655384:NTK655384 ODF655384:ODG655384 ONB655384:ONC655384 OWX655384:OWY655384 PGT655384:PGU655384 PQP655384:PQQ655384 QAL655384:QAM655384 QKH655384:QKI655384 QUD655384:QUE655384 RDZ655384:REA655384 RNV655384:RNW655384 RXR655384:RXS655384 SHN655384:SHO655384 SRJ655384:SRK655384 TBF655384:TBG655384 TLB655384:TLC655384 TUX655384:TUY655384 UET655384:UEU655384 UOP655384:UOQ655384 UYL655384:UYM655384 VIH655384:VII655384 VSD655384:VSE655384 WBZ655384:WCA655384 WLV655384:WLW655384 WVR655384:WVS655384 J720920:K720920 JF720920:JG720920 TB720920:TC720920 ACX720920:ACY720920 AMT720920:AMU720920 AWP720920:AWQ720920 BGL720920:BGM720920 BQH720920:BQI720920 CAD720920:CAE720920 CJZ720920:CKA720920 CTV720920:CTW720920 DDR720920:DDS720920 DNN720920:DNO720920 DXJ720920:DXK720920 EHF720920:EHG720920 ERB720920:ERC720920 FAX720920:FAY720920 FKT720920:FKU720920 FUP720920:FUQ720920 GEL720920:GEM720920 GOH720920:GOI720920 GYD720920:GYE720920 HHZ720920:HIA720920 HRV720920:HRW720920 IBR720920:IBS720920 ILN720920:ILO720920 IVJ720920:IVK720920 JFF720920:JFG720920 JPB720920:JPC720920 JYX720920:JYY720920 KIT720920:KIU720920 KSP720920:KSQ720920 LCL720920:LCM720920 LMH720920:LMI720920 LWD720920:LWE720920 MFZ720920:MGA720920 MPV720920:MPW720920 MZR720920:MZS720920 NJN720920:NJO720920 NTJ720920:NTK720920 ODF720920:ODG720920 ONB720920:ONC720920 OWX720920:OWY720920 PGT720920:PGU720920 PQP720920:PQQ720920 QAL720920:QAM720920 QKH720920:QKI720920 QUD720920:QUE720920 RDZ720920:REA720920 RNV720920:RNW720920 RXR720920:RXS720920 SHN720920:SHO720920 SRJ720920:SRK720920 TBF720920:TBG720920 TLB720920:TLC720920 TUX720920:TUY720920 UET720920:UEU720920 UOP720920:UOQ720920 UYL720920:UYM720920 VIH720920:VII720920 VSD720920:VSE720920 WBZ720920:WCA720920 WLV720920:WLW720920 WVR720920:WVS720920 J786456:K786456 JF786456:JG786456 TB786456:TC786456 ACX786456:ACY786456 AMT786456:AMU786456 AWP786456:AWQ786456 BGL786456:BGM786456 BQH786456:BQI786456 CAD786456:CAE786456 CJZ786456:CKA786456 CTV786456:CTW786456 DDR786456:DDS786456 DNN786456:DNO786456 DXJ786456:DXK786456 EHF786456:EHG786456 ERB786456:ERC786456 FAX786456:FAY786456 FKT786456:FKU786456 FUP786456:FUQ786456 GEL786456:GEM786456 GOH786456:GOI786456 GYD786456:GYE786456 HHZ786456:HIA786456 HRV786456:HRW786456 IBR786456:IBS786456 ILN786456:ILO786456 IVJ786456:IVK786456 JFF786456:JFG786456 JPB786456:JPC786456 JYX786456:JYY786456 KIT786456:KIU786456 KSP786456:KSQ786456 LCL786456:LCM786456 LMH786456:LMI786456 LWD786456:LWE786456 MFZ786456:MGA786456 MPV786456:MPW786456 MZR786456:MZS786456 NJN786456:NJO786456 NTJ786456:NTK786456 ODF786456:ODG786456 ONB786456:ONC786456 OWX786456:OWY786456 PGT786456:PGU786456 PQP786456:PQQ786456 QAL786456:QAM786456 QKH786456:QKI786456 QUD786456:QUE786456 RDZ786456:REA786456 RNV786456:RNW786456 RXR786456:RXS786456 SHN786456:SHO786456 SRJ786456:SRK786456 TBF786456:TBG786456 TLB786456:TLC786456 TUX786456:TUY786456 UET786456:UEU786456 UOP786456:UOQ786456 UYL786456:UYM786456 VIH786456:VII786456 VSD786456:VSE786456 WBZ786456:WCA786456 WLV786456:WLW786456 WVR786456:WVS786456 J851992:K851992 JF851992:JG851992 TB851992:TC851992 ACX851992:ACY851992 AMT851992:AMU851992 AWP851992:AWQ851992 BGL851992:BGM851992 BQH851992:BQI851992 CAD851992:CAE851992 CJZ851992:CKA851992 CTV851992:CTW851992 DDR851992:DDS851992 DNN851992:DNO851992 DXJ851992:DXK851992 EHF851992:EHG851992 ERB851992:ERC851992 FAX851992:FAY851992 FKT851992:FKU851992 FUP851992:FUQ851992 GEL851992:GEM851992 GOH851992:GOI851992 GYD851992:GYE851992 HHZ851992:HIA851992 HRV851992:HRW851992 IBR851992:IBS851992 ILN851992:ILO851992 IVJ851992:IVK851992 JFF851992:JFG851992 JPB851992:JPC851992 JYX851992:JYY851992 KIT851992:KIU851992 KSP851992:KSQ851992 LCL851992:LCM851992 LMH851992:LMI851992 LWD851992:LWE851992 MFZ851992:MGA851992 MPV851992:MPW851992 MZR851992:MZS851992 NJN851992:NJO851992 NTJ851992:NTK851992 ODF851992:ODG851992 ONB851992:ONC851992 OWX851992:OWY851992 PGT851992:PGU851992 PQP851992:PQQ851992 QAL851992:QAM851992 QKH851992:QKI851992 QUD851992:QUE851992 RDZ851992:REA851992 RNV851992:RNW851992 RXR851992:RXS851992 SHN851992:SHO851992 SRJ851992:SRK851992 TBF851992:TBG851992 TLB851992:TLC851992 TUX851992:TUY851992 UET851992:UEU851992 UOP851992:UOQ851992 UYL851992:UYM851992 VIH851992:VII851992 VSD851992:VSE851992 WBZ851992:WCA851992 WLV851992:WLW851992 WVR851992:WVS851992 J917528:K917528 JF917528:JG917528 TB917528:TC917528 ACX917528:ACY917528 AMT917528:AMU917528 AWP917528:AWQ917528 BGL917528:BGM917528 BQH917528:BQI917528 CAD917528:CAE917528 CJZ917528:CKA917528 CTV917528:CTW917528 DDR917528:DDS917528 DNN917528:DNO917528 DXJ917528:DXK917528 EHF917528:EHG917528 ERB917528:ERC917528 FAX917528:FAY917528 FKT917528:FKU917528 FUP917528:FUQ917528 GEL917528:GEM917528 GOH917528:GOI917528 GYD917528:GYE917528 HHZ917528:HIA917528 HRV917528:HRW917528 IBR917528:IBS917528 ILN917528:ILO917528 IVJ917528:IVK917528 JFF917528:JFG917528 JPB917528:JPC917528 JYX917528:JYY917528 KIT917528:KIU917528 KSP917528:KSQ917528 LCL917528:LCM917528 LMH917528:LMI917528 LWD917528:LWE917528 MFZ917528:MGA917528 MPV917528:MPW917528 MZR917528:MZS917528 NJN917528:NJO917528 NTJ917528:NTK917528 ODF917528:ODG917528 ONB917528:ONC917528 OWX917528:OWY917528 PGT917528:PGU917528 PQP917528:PQQ917528 QAL917528:QAM917528 QKH917528:QKI917528 QUD917528:QUE917528 RDZ917528:REA917528 RNV917528:RNW917528 RXR917528:RXS917528 SHN917528:SHO917528 SRJ917528:SRK917528 TBF917528:TBG917528 TLB917528:TLC917528 TUX917528:TUY917528 UET917528:UEU917528 UOP917528:UOQ917528 UYL917528:UYM917528 VIH917528:VII917528 VSD917528:VSE917528 WBZ917528:WCA917528 WLV917528:WLW917528 WVR917528:WVS917528 J983064:K983064 JF983064:JG983064 TB983064:TC983064 ACX983064:ACY983064 AMT983064:AMU983064 AWP983064:AWQ983064 BGL983064:BGM983064 BQH983064:BQI983064 CAD983064:CAE983064 CJZ983064:CKA983064 CTV983064:CTW983064 DDR983064:DDS983064 DNN983064:DNO983064 DXJ983064:DXK983064 EHF983064:EHG983064 ERB983064:ERC983064 FAX983064:FAY983064 FKT983064:FKU983064 FUP983064:FUQ983064 GEL983064:GEM983064 GOH983064:GOI983064 GYD983064:GYE983064 HHZ983064:HIA983064 HRV983064:HRW983064 IBR983064:IBS983064 ILN983064:ILO983064 IVJ983064:IVK983064 JFF983064:JFG983064 JPB983064:JPC983064 JYX983064:JYY983064 KIT983064:KIU983064 KSP983064:KSQ983064 LCL983064:LCM983064 LMH983064:LMI983064 LWD983064:LWE983064 MFZ983064:MGA983064 MPV983064:MPW983064 MZR983064:MZS983064 NJN983064:NJO983064 NTJ983064:NTK983064 ODF983064:ODG983064 ONB983064:ONC983064 OWX983064:OWY983064 PGT983064:PGU983064 PQP983064:PQQ983064 QAL983064:QAM983064 QKH983064:QKI983064 QUD983064:QUE983064 RDZ983064:REA983064 RNV983064:RNW983064 RXR983064:RXS983064 SHN983064:SHO983064 SRJ983064:SRK983064 TBF983064:TBG983064 TLB983064:TLC983064 TUX983064:TUY983064 UET983064:UEU983064 UOP983064:UOQ983064 UYL983064:UYM983064 VIH983064:VII983064 VSD983064:VSE983064 WBZ983064:WCA983064 WLV983064:WLW983064 WVR983064:WVS983064 H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H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H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H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H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H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H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H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H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H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H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H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H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H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H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H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G18:G24 JC18:JC24 SY18:SY24 ACU18:ACU24 AMQ18:AMQ24 AWM18:AWM24 BGI18:BGI24 BQE18:BQE24 CAA18:CAA24 CJW18:CJW24 CTS18:CTS24 DDO18:DDO24 DNK18:DNK24 DXG18:DXG24 EHC18:EHC24 EQY18:EQY24 FAU18:FAU24 FKQ18:FKQ24 FUM18:FUM24 GEI18:GEI24 GOE18:GOE24 GYA18:GYA24 HHW18:HHW24 HRS18:HRS24 IBO18:IBO24 ILK18:ILK24 IVG18:IVG24 JFC18:JFC24 JOY18:JOY24 JYU18:JYU24 KIQ18:KIQ24 KSM18:KSM24 LCI18:LCI24 LME18:LME24 LWA18:LWA24 MFW18:MFW24 MPS18:MPS24 MZO18:MZO24 NJK18:NJK24 NTG18:NTG24 ODC18:ODC24 OMY18:OMY24 OWU18:OWU24 PGQ18:PGQ24 PQM18:PQM24 QAI18:QAI24 QKE18:QKE24 QUA18:QUA24 RDW18:RDW24 RNS18:RNS24 RXO18:RXO24 SHK18:SHK24 SRG18:SRG24 TBC18:TBC24 TKY18:TKY24 TUU18:TUU24 UEQ18:UEQ24 UOM18:UOM24 UYI18:UYI24 VIE18:VIE24 VSA18:VSA24 WBW18:WBW24 WLS18:WLS24 WVO18:WVO24 G65554:G65560 JC65554:JC65560 SY65554:SY65560 ACU65554:ACU65560 AMQ65554:AMQ65560 AWM65554:AWM65560 BGI65554:BGI65560 BQE65554:BQE65560 CAA65554:CAA65560 CJW65554:CJW65560 CTS65554:CTS65560 DDO65554:DDO65560 DNK65554:DNK65560 DXG65554:DXG65560 EHC65554:EHC65560 EQY65554:EQY65560 FAU65554:FAU65560 FKQ65554:FKQ65560 FUM65554:FUM65560 GEI65554:GEI65560 GOE65554:GOE65560 GYA65554:GYA65560 HHW65554:HHW65560 HRS65554:HRS65560 IBO65554:IBO65560 ILK65554:ILK65560 IVG65554:IVG65560 JFC65554:JFC65560 JOY65554:JOY65560 JYU65554:JYU65560 KIQ65554:KIQ65560 KSM65554:KSM65560 LCI65554:LCI65560 LME65554:LME65560 LWA65554:LWA65560 MFW65554:MFW65560 MPS65554:MPS65560 MZO65554:MZO65560 NJK65554:NJK65560 NTG65554:NTG65560 ODC65554:ODC65560 OMY65554:OMY65560 OWU65554:OWU65560 PGQ65554:PGQ65560 PQM65554:PQM65560 QAI65554:QAI65560 QKE65554:QKE65560 QUA65554:QUA65560 RDW65554:RDW65560 RNS65554:RNS65560 RXO65554:RXO65560 SHK65554:SHK65560 SRG65554:SRG65560 TBC65554:TBC65560 TKY65554:TKY65560 TUU65554:TUU65560 UEQ65554:UEQ65560 UOM65554:UOM65560 UYI65554:UYI65560 VIE65554:VIE65560 VSA65554:VSA65560 WBW65554:WBW65560 WLS65554:WLS65560 WVO65554:WVO65560 G131090:G131096 JC131090:JC131096 SY131090:SY131096 ACU131090:ACU131096 AMQ131090:AMQ131096 AWM131090:AWM131096 BGI131090:BGI131096 BQE131090:BQE131096 CAA131090:CAA131096 CJW131090:CJW131096 CTS131090:CTS131096 DDO131090:DDO131096 DNK131090:DNK131096 DXG131090:DXG131096 EHC131090:EHC131096 EQY131090:EQY131096 FAU131090:FAU131096 FKQ131090:FKQ131096 FUM131090:FUM131096 GEI131090:GEI131096 GOE131090:GOE131096 GYA131090:GYA131096 HHW131090:HHW131096 HRS131090:HRS131096 IBO131090:IBO131096 ILK131090:ILK131096 IVG131090:IVG131096 JFC131090:JFC131096 JOY131090:JOY131096 JYU131090:JYU131096 KIQ131090:KIQ131096 KSM131090:KSM131096 LCI131090:LCI131096 LME131090:LME131096 LWA131090:LWA131096 MFW131090:MFW131096 MPS131090:MPS131096 MZO131090:MZO131096 NJK131090:NJK131096 NTG131090:NTG131096 ODC131090:ODC131096 OMY131090:OMY131096 OWU131090:OWU131096 PGQ131090:PGQ131096 PQM131090:PQM131096 QAI131090:QAI131096 QKE131090:QKE131096 QUA131090:QUA131096 RDW131090:RDW131096 RNS131090:RNS131096 RXO131090:RXO131096 SHK131090:SHK131096 SRG131090:SRG131096 TBC131090:TBC131096 TKY131090:TKY131096 TUU131090:TUU131096 UEQ131090:UEQ131096 UOM131090:UOM131096 UYI131090:UYI131096 VIE131090:VIE131096 VSA131090:VSA131096 WBW131090:WBW131096 WLS131090:WLS131096 WVO131090:WVO131096 G196626:G196632 JC196626:JC196632 SY196626:SY196632 ACU196626:ACU196632 AMQ196626:AMQ196632 AWM196626:AWM196632 BGI196626:BGI196632 BQE196626:BQE196632 CAA196626:CAA196632 CJW196626:CJW196632 CTS196626:CTS196632 DDO196626:DDO196632 DNK196626:DNK196632 DXG196626:DXG196632 EHC196626:EHC196632 EQY196626:EQY196632 FAU196626:FAU196632 FKQ196626:FKQ196632 FUM196626:FUM196632 GEI196626:GEI196632 GOE196626:GOE196632 GYA196626:GYA196632 HHW196626:HHW196632 HRS196626:HRS196632 IBO196626:IBO196632 ILK196626:ILK196632 IVG196626:IVG196632 JFC196626:JFC196632 JOY196626:JOY196632 JYU196626:JYU196632 KIQ196626:KIQ196632 KSM196626:KSM196632 LCI196626:LCI196632 LME196626:LME196632 LWA196626:LWA196632 MFW196626:MFW196632 MPS196626:MPS196632 MZO196626:MZO196632 NJK196626:NJK196632 NTG196626:NTG196632 ODC196626:ODC196632 OMY196626:OMY196632 OWU196626:OWU196632 PGQ196626:PGQ196632 PQM196626:PQM196632 QAI196626:QAI196632 QKE196626:QKE196632 QUA196626:QUA196632 RDW196626:RDW196632 RNS196626:RNS196632 RXO196626:RXO196632 SHK196626:SHK196632 SRG196626:SRG196632 TBC196626:TBC196632 TKY196626:TKY196632 TUU196626:TUU196632 UEQ196626:UEQ196632 UOM196626:UOM196632 UYI196626:UYI196632 VIE196626:VIE196632 VSA196626:VSA196632 WBW196626:WBW196632 WLS196626:WLS196632 WVO196626:WVO196632 G262162:G262168 JC262162:JC262168 SY262162:SY262168 ACU262162:ACU262168 AMQ262162:AMQ262168 AWM262162:AWM262168 BGI262162:BGI262168 BQE262162:BQE262168 CAA262162:CAA262168 CJW262162:CJW262168 CTS262162:CTS262168 DDO262162:DDO262168 DNK262162:DNK262168 DXG262162:DXG262168 EHC262162:EHC262168 EQY262162:EQY262168 FAU262162:FAU262168 FKQ262162:FKQ262168 FUM262162:FUM262168 GEI262162:GEI262168 GOE262162:GOE262168 GYA262162:GYA262168 HHW262162:HHW262168 HRS262162:HRS262168 IBO262162:IBO262168 ILK262162:ILK262168 IVG262162:IVG262168 JFC262162:JFC262168 JOY262162:JOY262168 JYU262162:JYU262168 KIQ262162:KIQ262168 KSM262162:KSM262168 LCI262162:LCI262168 LME262162:LME262168 LWA262162:LWA262168 MFW262162:MFW262168 MPS262162:MPS262168 MZO262162:MZO262168 NJK262162:NJK262168 NTG262162:NTG262168 ODC262162:ODC262168 OMY262162:OMY262168 OWU262162:OWU262168 PGQ262162:PGQ262168 PQM262162:PQM262168 QAI262162:QAI262168 QKE262162:QKE262168 QUA262162:QUA262168 RDW262162:RDW262168 RNS262162:RNS262168 RXO262162:RXO262168 SHK262162:SHK262168 SRG262162:SRG262168 TBC262162:TBC262168 TKY262162:TKY262168 TUU262162:TUU262168 UEQ262162:UEQ262168 UOM262162:UOM262168 UYI262162:UYI262168 VIE262162:VIE262168 VSA262162:VSA262168 WBW262162:WBW262168 WLS262162:WLS262168 WVO262162:WVO262168 G327698:G327704 JC327698:JC327704 SY327698:SY327704 ACU327698:ACU327704 AMQ327698:AMQ327704 AWM327698:AWM327704 BGI327698:BGI327704 BQE327698:BQE327704 CAA327698:CAA327704 CJW327698:CJW327704 CTS327698:CTS327704 DDO327698:DDO327704 DNK327698:DNK327704 DXG327698:DXG327704 EHC327698:EHC327704 EQY327698:EQY327704 FAU327698:FAU327704 FKQ327698:FKQ327704 FUM327698:FUM327704 GEI327698:GEI327704 GOE327698:GOE327704 GYA327698:GYA327704 HHW327698:HHW327704 HRS327698:HRS327704 IBO327698:IBO327704 ILK327698:ILK327704 IVG327698:IVG327704 JFC327698:JFC327704 JOY327698:JOY327704 JYU327698:JYU327704 KIQ327698:KIQ327704 KSM327698:KSM327704 LCI327698:LCI327704 LME327698:LME327704 LWA327698:LWA327704 MFW327698:MFW327704 MPS327698:MPS327704 MZO327698:MZO327704 NJK327698:NJK327704 NTG327698:NTG327704 ODC327698:ODC327704 OMY327698:OMY327704 OWU327698:OWU327704 PGQ327698:PGQ327704 PQM327698:PQM327704 QAI327698:QAI327704 QKE327698:QKE327704 QUA327698:QUA327704 RDW327698:RDW327704 RNS327698:RNS327704 RXO327698:RXO327704 SHK327698:SHK327704 SRG327698:SRG327704 TBC327698:TBC327704 TKY327698:TKY327704 TUU327698:TUU327704 UEQ327698:UEQ327704 UOM327698:UOM327704 UYI327698:UYI327704 VIE327698:VIE327704 VSA327698:VSA327704 WBW327698:WBW327704 WLS327698:WLS327704 WVO327698:WVO327704 G393234:G393240 JC393234:JC393240 SY393234:SY393240 ACU393234:ACU393240 AMQ393234:AMQ393240 AWM393234:AWM393240 BGI393234:BGI393240 BQE393234:BQE393240 CAA393234:CAA393240 CJW393234:CJW393240 CTS393234:CTS393240 DDO393234:DDO393240 DNK393234:DNK393240 DXG393234:DXG393240 EHC393234:EHC393240 EQY393234:EQY393240 FAU393234:FAU393240 FKQ393234:FKQ393240 FUM393234:FUM393240 GEI393234:GEI393240 GOE393234:GOE393240 GYA393234:GYA393240 HHW393234:HHW393240 HRS393234:HRS393240 IBO393234:IBO393240 ILK393234:ILK393240 IVG393234:IVG393240 JFC393234:JFC393240 JOY393234:JOY393240 JYU393234:JYU393240 KIQ393234:KIQ393240 KSM393234:KSM393240 LCI393234:LCI393240 LME393234:LME393240 LWA393234:LWA393240 MFW393234:MFW393240 MPS393234:MPS393240 MZO393234:MZO393240 NJK393234:NJK393240 NTG393234:NTG393240 ODC393234:ODC393240 OMY393234:OMY393240 OWU393234:OWU393240 PGQ393234:PGQ393240 PQM393234:PQM393240 QAI393234:QAI393240 QKE393234:QKE393240 QUA393234:QUA393240 RDW393234:RDW393240 RNS393234:RNS393240 RXO393234:RXO393240 SHK393234:SHK393240 SRG393234:SRG393240 TBC393234:TBC393240 TKY393234:TKY393240 TUU393234:TUU393240 UEQ393234:UEQ393240 UOM393234:UOM393240 UYI393234:UYI393240 VIE393234:VIE393240 VSA393234:VSA393240 WBW393234:WBW393240 WLS393234:WLS393240 WVO393234:WVO393240 G458770:G458776 JC458770:JC458776 SY458770:SY458776 ACU458770:ACU458776 AMQ458770:AMQ458776 AWM458770:AWM458776 BGI458770:BGI458776 BQE458770:BQE458776 CAA458770:CAA458776 CJW458770:CJW458776 CTS458770:CTS458776 DDO458770:DDO458776 DNK458770:DNK458776 DXG458770:DXG458776 EHC458770:EHC458776 EQY458770:EQY458776 FAU458770:FAU458776 FKQ458770:FKQ458776 FUM458770:FUM458776 GEI458770:GEI458776 GOE458770:GOE458776 GYA458770:GYA458776 HHW458770:HHW458776 HRS458770:HRS458776 IBO458770:IBO458776 ILK458770:ILK458776 IVG458770:IVG458776 JFC458770:JFC458776 JOY458770:JOY458776 JYU458770:JYU458776 KIQ458770:KIQ458776 KSM458770:KSM458776 LCI458770:LCI458776 LME458770:LME458776 LWA458770:LWA458776 MFW458770:MFW458776 MPS458770:MPS458776 MZO458770:MZO458776 NJK458770:NJK458776 NTG458770:NTG458776 ODC458770:ODC458776 OMY458770:OMY458776 OWU458770:OWU458776 PGQ458770:PGQ458776 PQM458770:PQM458776 QAI458770:QAI458776 QKE458770:QKE458776 QUA458770:QUA458776 RDW458770:RDW458776 RNS458770:RNS458776 RXO458770:RXO458776 SHK458770:SHK458776 SRG458770:SRG458776 TBC458770:TBC458776 TKY458770:TKY458776 TUU458770:TUU458776 UEQ458770:UEQ458776 UOM458770:UOM458776 UYI458770:UYI458776 VIE458770:VIE458776 VSA458770:VSA458776 WBW458770:WBW458776 WLS458770:WLS458776 WVO458770:WVO458776 G524306:G524312 JC524306:JC524312 SY524306:SY524312 ACU524306:ACU524312 AMQ524306:AMQ524312 AWM524306:AWM524312 BGI524306:BGI524312 BQE524306:BQE524312 CAA524306:CAA524312 CJW524306:CJW524312 CTS524306:CTS524312 DDO524306:DDO524312 DNK524306:DNK524312 DXG524306:DXG524312 EHC524306:EHC524312 EQY524306:EQY524312 FAU524306:FAU524312 FKQ524306:FKQ524312 FUM524306:FUM524312 GEI524306:GEI524312 GOE524306:GOE524312 GYA524306:GYA524312 HHW524306:HHW524312 HRS524306:HRS524312 IBO524306:IBO524312 ILK524306:ILK524312 IVG524306:IVG524312 JFC524306:JFC524312 JOY524306:JOY524312 JYU524306:JYU524312 KIQ524306:KIQ524312 KSM524306:KSM524312 LCI524306:LCI524312 LME524306:LME524312 LWA524306:LWA524312 MFW524306:MFW524312 MPS524306:MPS524312 MZO524306:MZO524312 NJK524306:NJK524312 NTG524306:NTG524312 ODC524306:ODC524312 OMY524306:OMY524312 OWU524306:OWU524312 PGQ524306:PGQ524312 PQM524306:PQM524312 QAI524306:QAI524312 QKE524306:QKE524312 QUA524306:QUA524312 RDW524306:RDW524312 RNS524306:RNS524312 RXO524306:RXO524312 SHK524306:SHK524312 SRG524306:SRG524312 TBC524306:TBC524312 TKY524306:TKY524312 TUU524306:TUU524312 UEQ524306:UEQ524312 UOM524306:UOM524312 UYI524306:UYI524312 VIE524306:VIE524312 VSA524306:VSA524312 WBW524306:WBW524312 WLS524306:WLS524312 WVO524306:WVO524312 G589842:G589848 JC589842:JC589848 SY589842:SY589848 ACU589842:ACU589848 AMQ589842:AMQ589848 AWM589842:AWM589848 BGI589842:BGI589848 BQE589842:BQE589848 CAA589842:CAA589848 CJW589842:CJW589848 CTS589842:CTS589848 DDO589842:DDO589848 DNK589842:DNK589848 DXG589842:DXG589848 EHC589842:EHC589848 EQY589842:EQY589848 FAU589842:FAU589848 FKQ589842:FKQ589848 FUM589842:FUM589848 GEI589842:GEI589848 GOE589842:GOE589848 GYA589842:GYA589848 HHW589842:HHW589848 HRS589842:HRS589848 IBO589842:IBO589848 ILK589842:ILK589848 IVG589842:IVG589848 JFC589842:JFC589848 JOY589842:JOY589848 JYU589842:JYU589848 KIQ589842:KIQ589848 KSM589842:KSM589848 LCI589842:LCI589848 LME589842:LME589848 LWA589842:LWA589848 MFW589842:MFW589848 MPS589842:MPS589848 MZO589842:MZO589848 NJK589842:NJK589848 NTG589842:NTG589848 ODC589842:ODC589848 OMY589842:OMY589848 OWU589842:OWU589848 PGQ589842:PGQ589848 PQM589842:PQM589848 QAI589842:QAI589848 QKE589842:QKE589848 QUA589842:QUA589848 RDW589842:RDW589848 RNS589842:RNS589848 RXO589842:RXO589848 SHK589842:SHK589848 SRG589842:SRG589848 TBC589842:TBC589848 TKY589842:TKY589848 TUU589842:TUU589848 UEQ589842:UEQ589848 UOM589842:UOM589848 UYI589842:UYI589848 VIE589842:VIE589848 VSA589842:VSA589848 WBW589842:WBW589848 WLS589842:WLS589848 WVO589842:WVO589848 G655378:G655384 JC655378:JC655384 SY655378:SY655384 ACU655378:ACU655384 AMQ655378:AMQ655384 AWM655378:AWM655384 BGI655378:BGI655384 BQE655378:BQE655384 CAA655378:CAA655384 CJW655378:CJW655384 CTS655378:CTS655384 DDO655378:DDO655384 DNK655378:DNK655384 DXG655378:DXG655384 EHC655378:EHC655384 EQY655378:EQY655384 FAU655378:FAU655384 FKQ655378:FKQ655384 FUM655378:FUM655384 GEI655378:GEI655384 GOE655378:GOE655384 GYA655378:GYA655384 HHW655378:HHW655384 HRS655378:HRS655384 IBO655378:IBO655384 ILK655378:ILK655384 IVG655378:IVG655384 JFC655378:JFC655384 JOY655378:JOY655384 JYU655378:JYU655384 KIQ655378:KIQ655384 KSM655378:KSM655384 LCI655378:LCI655384 LME655378:LME655384 LWA655378:LWA655384 MFW655378:MFW655384 MPS655378:MPS655384 MZO655378:MZO655384 NJK655378:NJK655384 NTG655378:NTG655384 ODC655378:ODC655384 OMY655378:OMY655384 OWU655378:OWU655384 PGQ655378:PGQ655384 PQM655378:PQM655384 QAI655378:QAI655384 QKE655378:QKE655384 QUA655378:QUA655384 RDW655378:RDW655384 RNS655378:RNS655384 RXO655378:RXO655384 SHK655378:SHK655384 SRG655378:SRG655384 TBC655378:TBC655384 TKY655378:TKY655384 TUU655378:TUU655384 UEQ655378:UEQ655384 UOM655378:UOM655384 UYI655378:UYI655384 VIE655378:VIE655384 VSA655378:VSA655384 WBW655378:WBW655384 WLS655378:WLS655384 WVO655378:WVO655384 G720914:G720920 JC720914:JC720920 SY720914:SY720920 ACU720914:ACU720920 AMQ720914:AMQ720920 AWM720914:AWM720920 BGI720914:BGI720920 BQE720914:BQE720920 CAA720914:CAA720920 CJW720914:CJW720920 CTS720914:CTS720920 DDO720914:DDO720920 DNK720914:DNK720920 DXG720914:DXG720920 EHC720914:EHC720920 EQY720914:EQY720920 FAU720914:FAU720920 FKQ720914:FKQ720920 FUM720914:FUM720920 GEI720914:GEI720920 GOE720914:GOE720920 GYA720914:GYA720920 HHW720914:HHW720920 HRS720914:HRS720920 IBO720914:IBO720920 ILK720914:ILK720920 IVG720914:IVG720920 JFC720914:JFC720920 JOY720914:JOY720920 JYU720914:JYU720920 KIQ720914:KIQ720920 KSM720914:KSM720920 LCI720914:LCI720920 LME720914:LME720920 LWA720914:LWA720920 MFW720914:MFW720920 MPS720914:MPS720920 MZO720914:MZO720920 NJK720914:NJK720920 NTG720914:NTG720920 ODC720914:ODC720920 OMY720914:OMY720920 OWU720914:OWU720920 PGQ720914:PGQ720920 PQM720914:PQM720920 QAI720914:QAI720920 QKE720914:QKE720920 QUA720914:QUA720920 RDW720914:RDW720920 RNS720914:RNS720920 RXO720914:RXO720920 SHK720914:SHK720920 SRG720914:SRG720920 TBC720914:TBC720920 TKY720914:TKY720920 TUU720914:TUU720920 UEQ720914:UEQ720920 UOM720914:UOM720920 UYI720914:UYI720920 VIE720914:VIE720920 VSA720914:VSA720920 WBW720914:WBW720920 WLS720914:WLS720920 WVO720914:WVO720920 G786450:G786456 JC786450:JC786456 SY786450:SY786456 ACU786450:ACU786456 AMQ786450:AMQ786456 AWM786450:AWM786456 BGI786450:BGI786456 BQE786450:BQE786456 CAA786450:CAA786456 CJW786450:CJW786456 CTS786450:CTS786456 DDO786450:DDO786456 DNK786450:DNK786456 DXG786450:DXG786456 EHC786450:EHC786456 EQY786450:EQY786456 FAU786450:FAU786456 FKQ786450:FKQ786456 FUM786450:FUM786456 GEI786450:GEI786456 GOE786450:GOE786456 GYA786450:GYA786456 HHW786450:HHW786456 HRS786450:HRS786456 IBO786450:IBO786456 ILK786450:ILK786456 IVG786450:IVG786456 JFC786450:JFC786456 JOY786450:JOY786456 JYU786450:JYU786456 KIQ786450:KIQ786456 KSM786450:KSM786456 LCI786450:LCI786456 LME786450:LME786456 LWA786450:LWA786456 MFW786450:MFW786456 MPS786450:MPS786456 MZO786450:MZO786456 NJK786450:NJK786456 NTG786450:NTG786456 ODC786450:ODC786456 OMY786450:OMY786456 OWU786450:OWU786456 PGQ786450:PGQ786456 PQM786450:PQM786456 QAI786450:QAI786456 QKE786450:QKE786456 QUA786450:QUA786456 RDW786450:RDW786456 RNS786450:RNS786456 RXO786450:RXO786456 SHK786450:SHK786456 SRG786450:SRG786456 TBC786450:TBC786456 TKY786450:TKY786456 TUU786450:TUU786456 UEQ786450:UEQ786456 UOM786450:UOM786456 UYI786450:UYI786456 VIE786450:VIE786456 VSA786450:VSA786456 WBW786450:WBW786456 WLS786450:WLS786456 WVO786450:WVO786456 G851986:G851992 JC851986:JC851992 SY851986:SY851992 ACU851986:ACU851992 AMQ851986:AMQ851992 AWM851986:AWM851992 BGI851986:BGI851992 BQE851986:BQE851992 CAA851986:CAA851992 CJW851986:CJW851992 CTS851986:CTS851992 DDO851986:DDO851992 DNK851986:DNK851992 DXG851986:DXG851992 EHC851986:EHC851992 EQY851986:EQY851992 FAU851986:FAU851992 FKQ851986:FKQ851992 FUM851986:FUM851992 GEI851986:GEI851992 GOE851986:GOE851992 GYA851986:GYA851992 HHW851986:HHW851992 HRS851986:HRS851992 IBO851986:IBO851992 ILK851986:ILK851992 IVG851986:IVG851992 JFC851986:JFC851992 JOY851986:JOY851992 JYU851986:JYU851992 KIQ851986:KIQ851992 KSM851986:KSM851992 LCI851986:LCI851992 LME851986:LME851992 LWA851986:LWA851992 MFW851986:MFW851992 MPS851986:MPS851992 MZO851986:MZO851992 NJK851986:NJK851992 NTG851986:NTG851992 ODC851986:ODC851992 OMY851986:OMY851992 OWU851986:OWU851992 PGQ851986:PGQ851992 PQM851986:PQM851992 QAI851986:QAI851992 QKE851986:QKE851992 QUA851986:QUA851992 RDW851986:RDW851992 RNS851986:RNS851992 RXO851986:RXO851992 SHK851986:SHK851992 SRG851986:SRG851992 TBC851986:TBC851992 TKY851986:TKY851992 TUU851986:TUU851992 UEQ851986:UEQ851992 UOM851986:UOM851992 UYI851986:UYI851992 VIE851986:VIE851992 VSA851986:VSA851992 WBW851986:WBW851992 WLS851986:WLS851992 WVO851986:WVO851992 G917522:G917528 JC917522:JC917528 SY917522:SY917528 ACU917522:ACU917528 AMQ917522:AMQ917528 AWM917522:AWM917528 BGI917522:BGI917528 BQE917522:BQE917528 CAA917522:CAA917528 CJW917522:CJW917528 CTS917522:CTS917528 DDO917522:DDO917528 DNK917522:DNK917528 DXG917522:DXG917528 EHC917522:EHC917528 EQY917522:EQY917528 FAU917522:FAU917528 FKQ917522:FKQ917528 FUM917522:FUM917528 GEI917522:GEI917528 GOE917522:GOE917528 GYA917522:GYA917528 HHW917522:HHW917528 HRS917522:HRS917528 IBO917522:IBO917528 ILK917522:ILK917528 IVG917522:IVG917528 JFC917522:JFC917528 JOY917522:JOY917528 JYU917522:JYU917528 KIQ917522:KIQ917528 KSM917522:KSM917528 LCI917522:LCI917528 LME917522:LME917528 LWA917522:LWA917528 MFW917522:MFW917528 MPS917522:MPS917528 MZO917522:MZO917528 NJK917522:NJK917528 NTG917522:NTG917528 ODC917522:ODC917528 OMY917522:OMY917528 OWU917522:OWU917528 PGQ917522:PGQ917528 PQM917522:PQM917528 QAI917522:QAI917528 QKE917522:QKE917528 QUA917522:QUA917528 RDW917522:RDW917528 RNS917522:RNS917528 RXO917522:RXO917528 SHK917522:SHK917528 SRG917522:SRG917528 TBC917522:TBC917528 TKY917522:TKY917528 TUU917522:TUU917528 UEQ917522:UEQ917528 UOM917522:UOM917528 UYI917522:UYI917528 VIE917522:VIE917528 VSA917522:VSA917528 WBW917522:WBW917528 WLS917522:WLS917528 WVO917522:WVO917528 G983058:G983064 JC983058:JC983064 SY983058:SY983064 ACU983058:ACU983064 AMQ983058:AMQ983064 AWM983058:AWM983064 BGI983058:BGI983064 BQE983058:BQE983064 CAA983058:CAA983064 CJW983058:CJW983064 CTS983058:CTS983064 DDO983058:DDO983064 DNK983058:DNK983064 DXG983058:DXG983064 EHC983058:EHC983064 EQY983058:EQY983064 FAU983058:FAU983064 FKQ983058:FKQ983064 FUM983058:FUM983064 GEI983058:GEI983064 GOE983058:GOE983064 GYA983058:GYA983064 HHW983058:HHW983064 HRS983058:HRS983064 IBO983058:IBO983064 ILK983058:ILK983064 IVG983058:IVG983064 JFC983058:JFC983064 JOY983058:JOY983064 JYU983058:JYU983064 KIQ983058:KIQ983064 KSM983058:KSM983064 LCI983058:LCI983064 LME983058:LME983064 LWA983058:LWA983064 MFW983058:MFW983064 MPS983058:MPS983064 MZO983058:MZO983064 NJK983058:NJK983064 NTG983058:NTG983064 ODC983058:ODC983064 OMY983058:OMY983064 OWU983058:OWU983064 PGQ983058:PGQ983064 PQM983058:PQM983064 QAI983058:QAI983064 QKE983058:QKE983064 QUA983058:QUA983064 RDW983058:RDW983064 RNS983058:RNS983064 RXO983058:RXO983064 SHK983058:SHK983064 SRG983058:SRG983064 TBC983058:TBC983064 TKY983058:TKY983064 TUU983058:TUU983064 UEQ983058:UEQ983064 UOM983058:UOM983064 UYI983058:UYI983064 VIE983058:VIE983064 VSA983058:VSA983064 WBW983058:WBW983064 WLS983058:WLS983064 WVO983058:WVO983064 J18:K22 JF18:JG22 TB18:TC22 ACX18:ACY22 AMT18:AMU22 AWP18:AWQ22 BGL18:BGM22 BQH18:BQI22 CAD18:CAE22 CJZ18:CKA22 CTV18:CTW22 DDR18:DDS22 DNN18:DNO22 DXJ18:DXK22 EHF18:EHG22 ERB18:ERC22 FAX18:FAY22 FKT18:FKU22 FUP18:FUQ22 GEL18:GEM22 GOH18:GOI22 GYD18:GYE22 HHZ18:HIA22 HRV18:HRW22 IBR18:IBS22 ILN18:ILO22 IVJ18:IVK22 JFF18:JFG22 JPB18:JPC22 JYX18:JYY22 KIT18:KIU22 KSP18:KSQ22 LCL18:LCM22 LMH18:LMI22 LWD18:LWE22 MFZ18:MGA22 MPV18:MPW22 MZR18:MZS22 NJN18:NJO22 NTJ18:NTK22 ODF18:ODG22 ONB18:ONC22 OWX18:OWY22 PGT18:PGU22 PQP18:PQQ22 QAL18:QAM22 QKH18:QKI22 QUD18:QUE22 RDZ18:REA22 RNV18:RNW22 RXR18:RXS22 SHN18:SHO22 SRJ18:SRK22 TBF18:TBG22 TLB18:TLC22 TUX18:TUY22 UET18:UEU22 UOP18:UOQ22 UYL18:UYM22 VIH18:VII22 VSD18:VSE22 WBZ18:WCA22 WLV18:WLW22 WVR18:WVS22 J65554:K65558 JF65554:JG65558 TB65554:TC65558 ACX65554:ACY65558 AMT65554:AMU65558 AWP65554:AWQ65558 BGL65554:BGM65558 BQH65554:BQI65558 CAD65554:CAE65558 CJZ65554:CKA65558 CTV65554:CTW65558 DDR65554:DDS65558 DNN65554:DNO65558 DXJ65554:DXK65558 EHF65554:EHG65558 ERB65554:ERC65558 FAX65554:FAY65558 FKT65554:FKU65558 FUP65554:FUQ65558 GEL65554:GEM65558 GOH65554:GOI65558 GYD65554:GYE65558 HHZ65554:HIA65558 HRV65554:HRW65558 IBR65554:IBS65558 ILN65554:ILO65558 IVJ65554:IVK65558 JFF65554:JFG65558 JPB65554:JPC65558 JYX65554:JYY65558 KIT65554:KIU65558 KSP65554:KSQ65558 LCL65554:LCM65558 LMH65554:LMI65558 LWD65554:LWE65558 MFZ65554:MGA65558 MPV65554:MPW65558 MZR65554:MZS65558 NJN65554:NJO65558 NTJ65554:NTK65558 ODF65554:ODG65558 ONB65554:ONC65558 OWX65554:OWY65558 PGT65554:PGU65558 PQP65554:PQQ65558 QAL65554:QAM65558 QKH65554:QKI65558 QUD65554:QUE65558 RDZ65554:REA65558 RNV65554:RNW65558 RXR65554:RXS65558 SHN65554:SHO65558 SRJ65554:SRK65558 TBF65554:TBG65558 TLB65554:TLC65558 TUX65554:TUY65558 UET65554:UEU65558 UOP65554:UOQ65558 UYL65554:UYM65558 VIH65554:VII65558 VSD65554:VSE65558 WBZ65554:WCA65558 WLV65554:WLW65558 WVR65554:WVS65558 J131090:K131094 JF131090:JG131094 TB131090:TC131094 ACX131090:ACY131094 AMT131090:AMU131094 AWP131090:AWQ131094 BGL131090:BGM131094 BQH131090:BQI131094 CAD131090:CAE131094 CJZ131090:CKA131094 CTV131090:CTW131094 DDR131090:DDS131094 DNN131090:DNO131094 DXJ131090:DXK131094 EHF131090:EHG131094 ERB131090:ERC131094 FAX131090:FAY131094 FKT131090:FKU131094 FUP131090:FUQ131094 GEL131090:GEM131094 GOH131090:GOI131094 GYD131090:GYE131094 HHZ131090:HIA131094 HRV131090:HRW131094 IBR131090:IBS131094 ILN131090:ILO131094 IVJ131090:IVK131094 JFF131090:JFG131094 JPB131090:JPC131094 JYX131090:JYY131094 KIT131090:KIU131094 KSP131090:KSQ131094 LCL131090:LCM131094 LMH131090:LMI131094 LWD131090:LWE131094 MFZ131090:MGA131094 MPV131090:MPW131094 MZR131090:MZS131094 NJN131090:NJO131094 NTJ131090:NTK131094 ODF131090:ODG131094 ONB131090:ONC131094 OWX131090:OWY131094 PGT131090:PGU131094 PQP131090:PQQ131094 QAL131090:QAM131094 QKH131090:QKI131094 QUD131090:QUE131094 RDZ131090:REA131094 RNV131090:RNW131094 RXR131090:RXS131094 SHN131090:SHO131094 SRJ131090:SRK131094 TBF131090:TBG131094 TLB131090:TLC131094 TUX131090:TUY131094 UET131090:UEU131094 UOP131090:UOQ131094 UYL131090:UYM131094 VIH131090:VII131094 VSD131090:VSE131094 WBZ131090:WCA131094 WLV131090:WLW131094 WVR131090:WVS131094 J196626:K196630 JF196626:JG196630 TB196626:TC196630 ACX196626:ACY196630 AMT196626:AMU196630 AWP196626:AWQ196630 BGL196626:BGM196630 BQH196626:BQI196630 CAD196626:CAE196630 CJZ196626:CKA196630 CTV196626:CTW196630 DDR196626:DDS196630 DNN196626:DNO196630 DXJ196626:DXK196630 EHF196626:EHG196630 ERB196626:ERC196630 FAX196626:FAY196630 FKT196626:FKU196630 FUP196626:FUQ196630 GEL196626:GEM196630 GOH196626:GOI196630 GYD196626:GYE196630 HHZ196626:HIA196630 HRV196626:HRW196630 IBR196626:IBS196630 ILN196626:ILO196630 IVJ196626:IVK196630 JFF196626:JFG196630 JPB196626:JPC196630 JYX196626:JYY196630 KIT196626:KIU196630 KSP196626:KSQ196630 LCL196626:LCM196630 LMH196626:LMI196630 LWD196626:LWE196630 MFZ196626:MGA196630 MPV196626:MPW196630 MZR196626:MZS196630 NJN196626:NJO196630 NTJ196626:NTK196630 ODF196626:ODG196630 ONB196626:ONC196630 OWX196626:OWY196630 PGT196626:PGU196630 PQP196626:PQQ196630 QAL196626:QAM196630 QKH196626:QKI196630 QUD196626:QUE196630 RDZ196626:REA196630 RNV196626:RNW196630 RXR196626:RXS196630 SHN196626:SHO196630 SRJ196626:SRK196630 TBF196626:TBG196630 TLB196626:TLC196630 TUX196626:TUY196630 UET196626:UEU196630 UOP196626:UOQ196630 UYL196626:UYM196630 VIH196626:VII196630 VSD196626:VSE196630 WBZ196626:WCA196630 WLV196626:WLW196630 WVR196626:WVS196630 J262162:K262166 JF262162:JG262166 TB262162:TC262166 ACX262162:ACY262166 AMT262162:AMU262166 AWP262162:AWQ262166 BGL262162:BGM262166 BQH262162:BQI262166 CAD262162:CAE262166 CJZ262162:CKA262166 CTV262162:CTW262166 DDR262162:DDS262166 DNN262162:DNO262166 DXJ262162:DXK262166 EHF262162:EHG262166 ERB262162:ERC262166 FAX262162:FAY262166 FKT262162:FKU262166 FUP262162:FUQ262166 GEL262162:GEM262166 GOH262162:GOI262166 GYD262162:GYE262166 HHZ262162:HIA262166 HRV262162:HRW262166 IBR262162:IBS262166 ILN262162:ILO262166 IVJ262162:IVK262166 JFF262162:JFG262166 JPB262162:JPC262166 JYX262162:JYY262166 KIT262162:KIU262166 KSP262162:KSQ262166 LCL262162:LCM262166 LMH262162:LMI262166 LWD262162:LWE262166 MFZ262162:MGA262166 MPV262162:MPW262166 MZR262162:MZS262166 NJN262162:NJO262166 NTJ262162:NTK262166 ODF262162:ODG262166 ONB262162:ONC262166 OWX262162:OWY262166 PGT262162:PGU262166 PQP262162:PQQ262166 QAL262162:QAM262166 QKH262162:QKI262166 QUD262162:QUE262166 RDZ262162:REA262166 RNV262162:RNW262166 RXR262162:RXS262166 SHN262162:SHO262166 SRJ262162:SRK262166 TBF262162:TBG262166 TLB262162:TLC262166 TUX262162:TUY262166 UET262162:UEU262166 UOP262162:UOQ262166 UYL262162:UYM262166 VIH262162:VII262166 VSD262162:VSE262166 WBZ262162:WCA262166 WLV262162:WLW262166 WVR262162:WVS262166 J327698:K327702 JF327698:JG327702 TB327698:TC327702 ACX327698:ACY327702 AMT327698:AMU327702 AWP327698:AWQ327702 BGL327698:BGM327702 BQH327698:BQI327702 CAD327698:CAE327702 CJZ327698:CKA327702 CTV327698:CTW327702 DDR327698:DDS327702 DNN327698:DNO327702 DXJ327698:DXK327702 EHF327698:EHG327702 ERB327698:ERC327702 FAX327698:FAY327702 FKT327698:FKU327702 FUP327698:FUQ327702 GEL327698:GEM327702 GOH327698:GOI327702 GYD327698:GYE327702 HHZ327698:HIA327702 HRV327698:HRW327702 IBR327698:IBS327702 ILN327698:ILO327702 IVJ327698:IVK327702 JFF327698:JFG327702 JPB327698:JPC327702 JYX327698:JYY327702 KIT327698:KIU327702 KSP327698:KSQ327702 LCL327698:LCM327702 LMH327698:LMI327702 LWD327698:LWE327702 MFZ327698:MGA327702 MPV327698:MPW327702 MZR327698:MZS327702 NJN327698:NJO327702 NTJ327698:NTK327702 ODF327698:ODG327702 ONB327698:ONC327702 OWX327698:OWY327702 PGT327698:PGU327702 PQP327698:PQQ327702 QAL327698:QAM327702 QKH327698:QKI327702 QUD327698:QUE327702 RDZ327698:REA327702 RNV327698:RNW327702 RXR327698:RXS327702 SHN327698:SHO327702 SRJ327698:SRK327702 TBF327698:TBG327702 TLB327698:TLC327702 TUX327698:TUY327702 UET327698:UEU327702 UOP327698:UOQ327702 UYL327698:UYM327702 VIH327698:VII327702 VSD327698:VSE327702 WBZ327698:WCA327702 WLV327698:WLW327702 WVR327698:WVS327702 J393234:K393238 JF393234:JG393238 TB393234:TC393238 ACX393234:ACY393238 AMT393234:AMU393238 AWP393234:AWQ393238 BGL393234:BGM393238 BQH393234:BQI393238 CAD393234:CAE393238 CJZ393234:CKA393238 CTV393234:CTW393238 DDR393234:DDS393238 DNN393234:DNO393238 DXJ393234:DXK393238 EHF393234:EHG393238 ERB393234:ERC393238 FAX393234:FAY393238 FKT393234:FKU393238 FUP393234:FUQ393238 GEL393234:GEM393238 GOH393234:GOI393238 GYD393234:GYE393238 HHZ393234:HIA393238 HRV393234:HRW393238 IBR393234:IBS393238 ILN393234:ILO393238 IVJ393234:IVK393238 JFF393234:JFG393238 JPB393234:JPC393238 JYX393234:JYY393238 KIT393234:KIU393238 KSP393234:KSQ393238 LCL393234:LCM393238 LMH393234:LMI393238 LWD393234:LWE393238 MFZ393234:MGA393238 MPV393234:MPW393238 MZR393234:MZS393238 NJN393234:NJO393238 NTJ393234:NTK393238 ODF393234:ODG393238 ONB393234:ONC393238 OWX393234:OWY393238 PGT393234:PGU393238 PQP393234:PQQ393238 QAL393234:QAM393238 QKH393234:QKI393238 QUD393234:QUE393238 RDZ393234:REA393238 RNV393234:RNW393238 RXR393234:RXS393238 SHN393234:SHO393238 SRJ393234:SRK393238 TBF393234:TBG393238 TLB393234:TLC393238 TUX393234:TUY393238 UET393234:UEU393238 UOP393234:UOQ393238 UYL393234:UYM393238 VIH393234:VII393238 VSD393234:VSE393238 WBZ393234:WCA393238 WLV393234:WLW393238 WVR393234:WVS393238 J458770:K458774 JF458770:JG458774 TB458770:TC458774 ACX458770:ACY458774 AMT458770:AMU458774 AWP458770:AWQ458774 BGL458770:BGM458774 BQH458770:BQI458774 CAD458770:CAE458774 CJZ458770:CKA458774 CTV458770:CTW458774 DDR458770:DDS458774 DNN458770:DNO458774 DXJ458770:DXK458774 EHF458770:EHG458774 ERB458770:ERC458774 FAX458770:FAY458774 FKT458770:FKU458774 FUP458770:FUQ458774 GEL458770:GEM458774 GOH458770:GOI458774 GYD458770:GYE458774 HHZ458770:HIA458774 HRV458770:HRW458774 IBR458770:IBS458774 ILN458770:ILO458774 IVJ458770:IVK458774 JFF458770:JFG458774 JPB458770:JPC458774 JYX458770:JYY458774 KIT458770:KIU458774 KSP458770:KSQ458774 LCL458770:LCM458774 LMH458770:LMI458774 LWD458770:LWE458774 MFZ458770:MGA458774 MPV458770:MPW458774 MZR458770:MZS458774 NJN458770:NJO458774 NTJ458770:NTK458774 ODF458770:ODG458774 ONB458770:ONC458774 OWX458770:OWY458774 PGT458770:PGU458774 PQP458770:PQQ458774 QAL458770:QAM458774 QKH458770:QKI458774 QUD458770:QUE458774 RDZ458770:REA458774 RNV458770:RNW458774 RXR458770:RXS458774 SHN458770:SHO458774 SRJ458770:SRK458774 TBF458770:TBG458774 TLB458770:TLC458774 TUX458770:TUY458774 UET458770:UEU458774 UOP458770:UOQ458774 UYL458770:UYM458774 VIH458770:VII458774 VSD458770:VSE458774 WBZ458770:WCA458774 WLV458770:WLW458774 WVR458770:WVS458774 J524306:K524310 JF524306:JG524310 TB524306:TC524310 ACX524306:ACY524310 AMT524306:AMU524310 AWP524306:AWQ524310 BGL524306:BGM524310 BQH524306:BQI524310 CAD524306:CAE524310 CJZ524306:CKA524310 CTV524306:CTW524310 DDR524306:DDS524310 DNN524306:DNO524310 DXJ524306:DXK524310 EHF524306:EHG524310 ERB524306:ERC524310 FAX524306:FAY524310 FKT524306:FKU524310 FUP524306:FUQ524310 GEL524306:GEM524310 GOH524306:GOI524310 GYD524306:GYE524310 HHZ524306:HIA524310 HRV524306:HRW524310 IBR524306:IBS524310 ILN524306:ILO524310 IVJ524306:IVK524310 JFF524306:JFG524310 JPB524306:JPC524310 JYX524306:JYY524310 KIT524306:KIU524310 KSP524306:KSQ524310 LCL524306:LCM524310 LMH524306:LMI524310 LWD524306:LWE524310 MFZ524306:MGA524310 MPV524306:MPW524310 MZR524306:MZS524310 NJN524306:NJO524310 NTJ524306:NTK524310 ODF524306:ODG524310 ONB524306:ONC524310 OWX524306:OWY524310 PGT524306:PGU524310 PQP524306:PQQ524310 QAL524306:QAM524310 QKH524306:QKI524310 QUD524306:QUE524310 RDZ524306:REA524310 RNV524306:RNW524310 RXR524306:RXS524310 SHN524306:SHO524310 SRJ524306:SRK524310 TBF524306:TBG524310 TLB524306:TLC524310 TUX524306:TUY524310 UET524306:UEU524310 UOP524306:UOQ524310 UYL524306:UYM524310 VIH524306:VII524310 VSD524306:VSE524310 WBZ524306:WCA524310 WLV524306:WLW524310 WVR524306:WVS524310 J589842:K589846 JF589842:JG589846 TB589842:TC589846 ACX589842:ACY589846 AMT589842:AMU589846 AWP589842:AWQ589846 BGL589842:BGM589846 BQH589842:BQI589846 CAD589842:CAE589846 CJZ589842:CKA589846 CTV589842:CTW589846 DDR589842:DDS589846 DNN589842:DNO589846 DXJ589842:DXK589846 EHF589842:EHG589846 ERB589842:ERC589846 FAX589842:FAY589846 FKT589842:FKU589846 FUP589842:FUQ589846 GEL589842:GEM589846 GOH589842:GOI589846 GYD589842:GYE589846 HHZ589842:HIA589846 HRV589842:HRW589846 IBR589842:IBS589846 ILN589842:ILO589846 IVJ589842:IVK589846 JFF589842:JFG589846 JPB589842:JPC589846 JYX589842:JYY589846 KIT589842:KIU589846 KSP589842:KSQ589846 LCL589842:LCM589846 LMH589842:LMI589846 LWD589842:LWE589846 MFZ589842:MGA589846 MPV589842:MPW589846 MZR589842:MZS589846 NJN589842:NJO589846 NTJ589842:NTK589846 ODF589842:ODG589846 ONB589842:ONC589846 OWX589842:OWY589846 PGT589842:PGU589846 PQP589842:PQQ589846 QAL589842:QAM589846 QKH589842:QKI589846 QUD589842:QUE589846 RDZ589842:REA589846 RNV589842:RNW589846 RXR589842:RXS589846 SHN589842:SHO589846 SRJ589842:SRK589846 TBF589842:TBG589846 TLB589842:TLC589846 TUX589842:TUY589846 UET589842:UEU589846 UOP589842:UOQ589846 UYL589842:UYM589846 VIH589842:VII589846 VSD589842:VSE589846 WBZ589842:WCA589846 WLV589842:WLW589846 WVR589842:WVS589846 J655378:K655382 JF655378:JG655382 TB655378:TC655382 ACX655378:ACY655382 AMT655378:AMU655382 AWP655378:AWQ655382 BGL655378:BGM655382 BQH655378:BQI655382 CAD655378:CAE655382 CJZ655378:CKA655382 CTV655378:CTW655382 DDR655378:DDS655382 DNN655378:DNO655382 DXJ655378:DXK655382 EHF655378:EHG655382 ERB655378:ERC655382 FAX655378:FAY655382 FKT655378:FKU655382 FUP655378:FUQ655382 GEL655378:GEM655382 GOH655378:GOI655382 GYD655378:GYE655382 HHZ655378:HIA655382 HRV655378:HRW655382 IBR655378:IBS655382 ILN655378:ILO655382 IVJ655378:IVK655382 JFF655378:JFG655382 JPB655378:JPC655382 JYX655378:JYY655382 KIT655378:KIU655382 KSP655378:KSQ655382 LCL655378:LCM655382 LMH655378:LMI655382 LWD655378:LWE655382 MFZ655378:MGA655382 MPV655378:MPW655382 MZR655378:MZS655382 NJN655378:NJO655382 NTJ655378:NTK655382 ODF655378:ODG655382 ONB655378:ONC655382 OWX655378:OWY655382 PGT655378:PGU655382 PQP655378:PQQ655382 QAL655378:QAM655382 QKH655378:QKI655382 QUD655378:QUE655382 RDZ655378:REA655382 RNV655378:RNW655382 RXR655378:RXS655382 SHN655378:SHO655382 SRJ655378:SRK655382 TBF655378:TBG655382 TLB655378:TLC655382 TUX655378:TUY655382 UET655378:UEU655382 UOP655378:UOQ655382 UYL655378:UYM655382 VIH655378:VII655382 VSD655378:VSE655382 WBZ655378:WCA655382 WLV655378:WLW655382 WVR655378:WVS655382 J720914:K720918 JF720914:JG720918 TB720914:TC720918 ACX720914:ACY720918 AMT720914:AMU720918 AWP720914:AWQ720918 BGL720914:BGM720918 BQH720914:BQI720918 CAD720914:CAE720918 CJZ720914:CKA720918 CTV720914:CTW720918 DDR720914:DDS720918 DNN720914:DNO720918 DXJ720914:DXK720918 EHF720914:EHG720918 ERB720914:ERC720918 FAX720914:FAY720918 FKT720914:FKU720918 FUP720914:FUQ720918 GEL720914:GEM720918 GOH720914:GOI720918 GYD720914:GYE720918 HHZ720914:HIA720918 HRV720914:HRW720918 IBR720914:IBS720918 ILN720914:ILO720918 IVJ720914:IVK720918 JFF720914:JFG720918 JPB720914:JPC720918 JYX720914:JYY720918 KIT720914:KIU720918 KSP720914:KSQ720918 LCL720914:LCM720918 LMH720914:LMI720918 LWD720914:LWE720918 MFZ720914:MGA720918 MPV720914:MPW720918 MZR720914:MZS720918 NJN720914:NJO720918 NTJ720914:NTK720918 ODF720914:ODG720918 ONB720914:ONC720918 OWX720914:OWY720918 PGT720914:PGU720918 PQP720914:PQQ720918 QAL720914:QAM720918 QKH720914:QKI720918 QUD720914:QUE720918 RDZ720914:REA720918 RNV720914:RNW720918 RXR720914:RXS720918 SHN720914:SHO720918 SRJ720914:SRK720918 TBF720914:TBG720918 TLB720914:TLC720918 TUX720914:TUY720918 UET720914:UEU720918 UOP720914:UOQ720918 UYL720914:UYM720918 VIH720914:VII720918 VSD720914:VSE720918 WBZ720914:WCA720918 WLV720914:WLW720918 WVR720914:WVS720918 J786450:K786454 JF786450:JG786454 TB786450:TC786454 ACX786450:ACY786454 AMT786450:AMU786454 AWP786450:AWQ786454 BGL786450:BGM786454 BQH786450:BQI786454 CAD786450:CAE786454 CJZ786450:CKA786454 CTV786450:CTW786454 DDR786450:DDS786454 DNN786450:DNO786454 DXJ786450:DXK786454 EHF786450:EHG786454 ERB786450:ERC786454 FAX786450:FAY786454 FKT786450:FKU786454 FUP786450:FUQ786454 GEL786450:GEM786454 GOH786450:GOI786454 GYD786450:GYE786454 HHZ786450:HIA786454 HRV786450:HRW786454 IBR786450:IBS786454 ILN786450:ILO786454 IVJ786450:IVK786454 JFF786450:JFG786454 JPB786450:JPC786454 JYX786450:JYY786454 KIT786450:KIU786454 KSP786450:KSQ786454 LCL786450:LCM786454 LMH786450:LMI786454 LWD786450:LWE786454 MFZ786450:MGA786454 MPV786450:MPW786454 MZR786450:MZS786454 NJN786450:NJO786454 NTJ786450:NTK786454 ODF786450:ODG786454 ONB786450:ONC786454 OWX786450:OWY786454 PGT786450:PGU786454 PQP786450:PQQ786454 QAL786450:QAM786454 QKH786450:QKI786454 QUD786450:QUE786454 RDZ786450:REA786454 RNV786450:RNW786454 RXR786450:RXS786454 SHN786450:SHO786454 SRJ786450:SRK786454 TBF786450:TBG786454 TLB786450:TLC786454 TUX786450:TUY786454 UET786450:UEU786454 UOP786450:UOQ786454 UYL786450:UYM786454 VIH786450:VII786454 VSD786450:VSE786454 WBZ786450:WCA786454 WLV786450:WLW786454 WVR786450:WVS786454 J851986:K851990 JF851986:JG851990 TB851986:TC851990 ACX851986:ACY851990 AMT851986:AMU851990 AWP851986:AWQ851990 BGL851986:BGM851990 BQH851986:BQI851990 CAD851986:CAE851990 CJZ851986:CKA851990 CTV851986:CTW851990 DDR851986:DDS851990 DNN851986:DNO851990 DXJ851986:DXK851990 EHF851986:EHG851990 ERB851986:ERC851990 FAX851986:FAY851990 FKT851986:FKU851990 FUP851986:FUQ851990 GEL851986:GEM851990 GOH851986:GOI851990 GYD851986:GYE851990 HHZ851986:HIA851990 HRV851986:HRW851990 IBR851986:IBS851990 ILN851986:ILO851990 IVJ851986:IVK851990 JFF851986:JFG851990 JPB851986:JPC851990 JYX851986:JYY851990 KIT851986:KIU851990 KSP851986:KSQ851990 LCL851986:LCM851990 LMH851986:LMI851990 LWD851986:LWE851990 MFZ851986:MGA851990 MPV851986:MPW851990 MZR851986:MZS851990 NJN851986:NJO851990 NTJ851986:NTK851990 ODF851986:ODG851990 ONB851986:ONC851990 OWX851986:OWY851990 PGT851986:PGU851990 PQP851986:PQQ851990 QAL851986:QAM851990 QKH851986:QKI851990 QUD851986:QUE851990 RDZ851986:REA851990 RNV851986:RNW851990 RXR851986:RXS851990 SHN851986:SHO851990 SRJ851986:SRK851990 TBF851986:TBG851990 TLB851986:TLC851990 TUX851986:TUY851990 UET851986:UEU851990 UOP851986:UOQ851990 UYL851986:UYM851990 VIH851986:VII851990 VSD851986:VSE851990 WBZ851986:WCA851990 WLV851986:WLW851990 WVR851986:WVS851990 J917522:K917526 JF917522:JG917526 TB917522:TC917526 ACX917522:ACY917526 AMT917522:AMU917526 AWP917522:AWQ917526 BGL917522:BGM917526 BQH917522:BQI917526 CAD917522:CAE917526 CJZ917522:CKA917526 CTV917522:CTW917526 DDR917522:DDS917526 DNN917522:DNO917526 DXJ917522:DXK917526 EHF917522:EHG917526 ERB917522:ERC917526 FAX917522:FAY917526 FKT917522:FKU917526 FUP917522:FUQ917526 GEL917522:GEM917526 GOH917522:GOI917526 GYD917522:GYE917526 HHZ917522:HIA917526 HRV917522:HRW917526 IBR917522:IBS917526 ILN917522:ILO917526 IVJ917522:IVK917526 JFF917522:JFG917526 JPB917522:JPC917526 JYX917522:JYY917526 KIT917522:KIU917526 KSP917522:KSQ917526 LCL917522:LCM917526 LMH917522:LMI917526 LWD917522:LWE917526 MFZ917522:MGA917526 MPV917522:MPW917526 MZR917522:MZS917526 NJN917522:NJO917526 NTJ917522:NTK917526 ODF917522:ODG917526 ONB917522:ONC917526 OWX917522:OWY917526 PGT917522:PGU917526 PQP917522:PQQ917526 QAL917522:QAM917526 QKH917522:QKI917526 QUD917522:QUE917526 RDZ917522:REA917526 RNV917522:RNW917526 RXR917522:RXS917526 SHN917522:SHO917526 SRJ917522:SRK917526 TBF917522:TBG917526 TLB917522:TLC917526 TUX917522:TUY917526 UET917522:UEU917526 UOP917522:UOQ917526 UYL917522:UYM917526 VIH917522:VII917526 VSD917522:VSE917526 WBZ917522:WCA917526 WLV917522:WLW917526 WVR917522:WVS917526 J983058:K983062 JF983058:JG983062 TB983058:TC983062 ACX983058:ACY983062 AMT983058:AMU983062 AWP983058:AWQ983062 BGL983058:BGM983062 BQH983058:BQI983062 CAD983058:CAE983062 CJZ983058:CKA983062 CTV983058:CTW983062 DDR983058:DDS983062 DNN983058:DNO983062 DXJ983058:DXK983062 EHF983058:EHG983062 ERB983058:ERC983062 FAX983058:FAY983062 FKT983058:FKU983062 FUP983058:FUQ983062 GEL983058:GEM983062 GOH983058:GOI983062 GYD983058:GYE983062 HHZ983058:HIA983062 HRV983058:HRW983062 IBR983058:IBS983062 ILN983058:ILO983062 IVJ983058:IVK983062 JFF983058:JFG983062 JPB983058:JPC983062 JYX983058:JYY983062 KIT983058:KIU983062 KSP983058:KSQ983062 LCL983058:LCM983062 LMH983058:LMI983062 LWD983058:LWE983062 MFZ983058:MGA983062 MPV983058:MPW983062 MZR983058:MZS983062 NJN983058:NJO983062 NTJ983058:NTK983062 ODF983058:ODG983062 ONB983058:ONC983062 OWX983058:OWY983062 PGT983058:PGU983062 PQP983058:PQQ983062 QAL983058:QAM983062 QKH983058:QKI983062 QUD983058:QUE983062 RDZ983058:REA983062 RNV983058:RNW983062 RXR983058:RXS983062 SHN983058:SHO983062 SRJ983058:SRK983062 TBF983058:TBG983062 TLB983058:TLC983062 TUX983058:TUY983062 UET983058:UEU983062 UOP983058:UOQ983062 UYL983058:UYM983062 VIH983058:VII983062 VSD983058:VSE983062 WBZ983058:WCA983062 WLV983058:WLW983062 WVR983058:WVS983062 I21:I24 JE21:JE24 TA21:TA24 ACW21:ACW24 AMS21:AMS24 AWO21:AWO24 BGK21:BGK24 BQG21:BQG24 CAC21:CAC24 CJY21:CJY24 CTU21:CTU24 DDQ21:DDQ24 DNM21:DNM24 DXI21:DXI24 EHE21:EHE24 ERA21:ERA24 FAW21:FAW24 FKS21:FKS24 FUO21:FUO24 GEK21:GEK24 GOG21:GOG24 GYC21:GYC24 HHY21:HHY24 HRU21:HRU24 IBQ21:IBQ24 ILM21:ILM24 IVI21:IVI24 JFE21:JFE24 JPA21:JPA24 JYW21:JYW24 KIS21:KIS24 KSO21:KSO24 LCK21:LCK24 LMG21:LMG24 LWC21:LWC24 MFY21:MFY24 MPU21:MPU24 MZQ21:MZQ24 NJM21:NJM24 NTI21:NTI24 ODE21:ODE24 ONA21:ONA24 OWW21:OWW24 PGS21:PGS24 PQO21:PQO24 QAK21:QAK24 QKG21:QKG24 QUC21:QUC24 RDY21:RDY24 RNU21:RNU24 RXQ21:RXQ24 SHM21:SHM24 SRI21:SRI24 TBE21:TBE24 TLA21:TLA24 TUW21:TUW24 UES21:UES24 UOO21:UOO24 UYK21:UYK24 VIG21:VIG24 VSC21:VSC24 WBY21:WBY24 WLU21:WLU24 WVQ21:WVQ24 I65557:I65560 JE65557:JE65560 TA65557:TA65560 ACW65557:ACW65560 AMS65557:AMS65560 AWO65557:AWO65560 BGK65557:BGK65560 BQG65557:BQG65560 CAC65557:CAC65560 CJY65557:CJY65560 CTU65557:CTU65560 DDQ65557:DDQ65560 DNM65557:DNM65560 DXI65557:DXI65560 EHE65557:EHE65560 ERA65557:ERA65560 FAW65557:FAW65560 FKS65557:FKS65560 FUO65557:FUO65560 GEK65557:GEK65560 GOG65557:GOG65560 GYC65557:GYC65560 HHY65557:HHY65560 HRU65557:HRU65560 IBQ65557:IBQ65560 ILM65557:ILM65560 IVI65557:IVI65560 JFE65557:JFE65560 JPA65557:JPA65560 JYW65557:JYW65560 KIS65557:KIS65560 KSO65557:KSO65560 LCK65557:LCK65560 LMG65557:LMG65560 LWC65557:LWC65560 MFY65557:MFY65560 MPU65557:MPU65560 MZQ65557:MZQ65560 NJM65557:NJM65560 NTI65557:NTI65560 ODE65557:ODE65560 ONA65557:ONA65560 OWW65557:OWW65560 PGS65557:PGS65560 PQO65557:PQO65560 QAK65557:QAK65560 QKG65557:QKG65560 QUC65557:QUC65560 RDY65557:RDY65560 RNU65557:RNU65560 RXQ65557:RXQ65560 SHM65557:SHM65560 SRI65557:SRI65560 TBE65557:TBE65560 TLA65557:TLA65560 TUW65557:TUW65560 UES65557:UES65560 UOO65557:UOO65560 UYK65557:UYK65560 VIG65557:VIG65560 VSC65557:VSC65560 WBY65557:WBY65560 WLU65557:WLU65560 WVQ65557:WVQ65560 I131093:I131096 JE131093:JE131096 TA131093:TA131096 ACW131093:ACW131096 AMS131093:AMS131096 AWO131093:AWO131096 BGK131093:BGK131096 BQG131093:BQG131096 CAC131093:CAC131096 CJY131093:CJY131096 CTU131093:CTU131096 DDQ131093:DDQ131096 DNM131093:DNM131096 DXI131093:DXI131096 EHE131093:EHE131096 ERA131093:ERA131096 FAW131093:FAW131096 FKS131093:FKS131096 FUO131093:FUO131096 GEK131093:GEK131096 GOG131093:GOG131096 GYC131093:GYC131096 HHY131093:HHY131096 HRU131093:HRU131096 IBQ131093:IBQ131096 ILM131093:ILM131096 IVI131093:IVI131096 JFE131093:JFE131096 JPA131093:JPA131096 JYW131093:JYW131096 KIS131093:KIS131096 KSO131093:KSO131096 LCK131093:LCK131096 LMG131093:LMG131096 LWC131093:LWC131096 MFY131093:MFY131096 MPU131093:MPU131096 MZQ131093:MZQ131096 NJM131093:NJM131096 NTI131093:NTI131096 ODE131093:ODE131096 ONA131093:ONA131096 OWW131093:OWW131096 PGS131093:PGS131096 PQO131093:PQO131096 QAK131093:QAK131096 QKG131093:QKG131096 QUC131093:QUC131096 RDY131093:RDY131096 RNU131093:RNU131096 RXQ131093:RXQ131096 SHM131093:SHM131096 SRI131093:SRI131096 TBE131093:TBE131096 TLA131093:TLA131096 TUW131093:TUW131096 UES131093:UES131096 UOO131093:UOO131096 UYK131093:UYK131096 VIG131093:VIG131096 VSC131093:VSC131096 WBY131093:WBY131096 WLU131093:WLU131096 WVQ131093:WVQ131096 I196629:I196632 JE196629:JE196632 TA196629:TA196632 ACW196629:ACW196632 AMS196629:AMS196632 AWO196629:AWO196632 BGK196629:BGK196632 BQG196629:BQG196632 CAC196629:CAC196632 CJY196629:CJY196632 CTU196629:CTU196632 DDQ196629:DDQ196632 DNM196629:DNM196632 DXI196629:DXI196632 EHE196629:EHE196632 ERA196629:ERA196632 FAW196629:FAW196632 FKS196629:FKS196632 FUO196629:FUO196632 GEK196629:GEK196632 GOG196629:GOG196632 GYC196629:GYC196632 HHY196629:HHY196632 HRU196629:HRU196632 IBQ196629:IBQ196632 ILM196629:ILM196632 IVI196629:IVI196632 JFE196629:JFE196632 JPA196629:JPA196632 JYW196629:JYW196632 KIS196629:KIS196632 KSO196629:KSO196632 LCK196629:LCK196632 LMG196629:LMG196632 LWC196629:LWC196632 MFY196629:MFY196632 MPU196629:MPU196632 MZQ196629:MZQ196632 NJM196629:NJM196632 NTI196629:NTI196632 ODE196629:ODE196632 ONA196629:ONA196632 OWW196629:OWW196632 PGS196629:PGS196632 PQO196629:PQO196632 QAK196629:QAK196632 QKG196629:QKG196632 QUC196629:QUC196632 RDY196629:RDY196632 RNU196629:RNU196632 RXQ196629:RXQ196632 SHM196629:SHM196632 SRI196629:SRI196632 TBE196629:TBE196632 TLA196629:TLA196632 TUW196629:TUW196632 UES196629:UES196632 UOO196629:UOO196632 UYK196629:UYK196632 VIG196629:VIG196632 VSC196629:VSC196632 WBY196629:WBY196632 WLU196629:WLU196632 WVQ196629:WVQ196632 I262165:I262168 JE262165:JE262168 TA262165:TA262168 ACW262165:ACW262168 AMS262165:AMS262168 AWO262165:AWO262168 BGK262165:BGK262168 BQG262165:BQG262168 CAC262165:CAC262168 CJY262165:CJY262168 CTU262165:CTU262168 DDQ262165:DDQ262168 DNM262165:DNM262168 DXI262165:DXI262168 EHE262165:EHE262168 ERA262165:ERA262168 FAW262165:FAW262168 FKS262165:FKS262168 FUO262165:FUO262168 GEK262165:GEK262168 GOG262165:GOG262168 GYC262165:GYC262168 HHY262165:HHY262168 HRU262165:HRU262168 IBQ262165:IBQ262168 ILM262165:ILM262168 IVI262165:IVI262168 JFE262165:JFE262168 JPA262165:JPA262168 JYW262165:JYW262168 KIS262165:KIS262168 KSO262165:KSO262168 LCK262165:LCK262168 LMG262165:LMG262168 LWC262165:LWC262168 MFY262165:MFY262168 MPU262165:MPU262168 MZQ262165:MZQ262168 NJM262165:NJM262168 NTI262165:NTI262168 ODE262165:ODE262168 ONA262165:ONA262168 OWW262165:OWW262168 PGS262165:PGS262168 PQO262165:PQO262168 QAK262165:QAK262168 QKG262165:QKG262168 QUC262165:QUC262168 RDY262165:RDY262168 RNU262165:RNU262168 RXQ262165:RXQ262168 SHM262165:SHM262168 SRI262165:SRI262168 TBE262165:TBE262168 TLA262165:TLA262168 TUW262165:TUW262168 UES262165:UES262168 UOO262165:UOO262168 UYK262165:UYK262168 VIG262165:VIG262168 VSC262165:VSC262168 WBY262165:WBY262168 WLU262165:WLU262168 WVQ262165:WVQ262168 I327701:I327704 JE327701:JE327704 TA327701:TA327704 ACW327701:ACW327704 AMS327701:AMS327704 AWO327701:AWO327704 BGK327701:BGK327704 BQG327701:BQG327704 CAC327701:CAC327704 CJY327701:CJY327704 CTU327701:CTU327704 DDQ327701:DDQ327704 DNM327701:DNM327704 DXI327701:DXI327704 EHE327701:EHE327704 ERA327701:ERA327704 FAW327701:FAW327704 FKS327701:FKS327704 FUO327701:FUO327704 GEK327701:GEK327704 GOG327701:GOG327704 GYC327701:GYC327704 HHY327701:HHY327704 HRU327701:HRU327704 IBQ327701:IBQ327704 ILM327701:ILM327704 IVI327701:IVI327704 JFE327701:JFE327704 JPA327701:JPA327704 JYW327701:JYW327704 KIS327701:KIS327704 KSO327701:KSO327704 LCK327701:LCK327704 LMG327701:LMG327704 LWC327701:LWC327704 MFY327701:MFY327704 MPU327701:MPU327704 MZQ327701:MZQ327704 NJM327701:NJM327704 NTI327701:NTI327704 ODE327701:ODE327704 ONA327701:ONA327704 OWW327701:OWW327704 PGS327701:PGS327704 PQO327701:PQO327704 QAK327701:QAK327704 QKG327701:QKG327704 QUC327701:QUC327704 RDY327701:RDY327704 RNU327701:RNU327704 RXQ327701:RXQ327704 SHM327701:SHM327704 SRI327701:SRI327704 TBE327701:TBE327704 TLA327701:TLA327704 TUW327701:TUW327704 UES327701:UES327704 UOO327701:UOO327704 UYK327701:UYK327704 VIG327701:VIG327704 VSC327701:VSC327704 WBY327701:WBY327704 WLU327701:WLU327704 WVQ327701:WVQ327704 I393237:I393240 JE393237:JE393240 TA393237:TA393240 ACW393237:ACW393240 AMS393237:AMS393240 AWO393237:AWO393240 BGK393237:BGK393240 BQG393237:BQG393240 CAC393237:CAC393240 CJY393237:CJY393240 CTU393237:CTU393240 DDQ393237:DDQ393240 DNM393237:DNM393240 DXI393237:DXI393240 EHE393237:EHE393240 ERA393237:ERA393240 FAW393237:FAW393240 FKS393237:FKS393240 FUO393237:FUO393240 GEK393237:GEK393240 GOG393237:GOG393240 GYC393237:GYC393240 HHY393237:HHY393240 HRU393237:HRU393240 IBQ393237:IBQ393240 ILM393237:ILM393240 IVI393237:IVI393240 JFE393237:JFE393240 JPA393237:JPA393240 JYW393237:JYW393240 KIS393237:KIS393240 KSO393237:KSO393240 LCK393237:LCK393240 LMG393237:LMG393240 LWC393237:LWC393240 MFY393237:MFY393240 MPU393237:MPU393240 MZQ393237:MZQ393240 NJM393237:NJM393240 NTI393237:NTI393240 ODE393237:ODE393240 ONA393237:ONA393240 OWW393237:OWW393240 PGS393237:PGS393240 PQO393237:PQO393240 QAK393237:QAK393240 QKG393237:QKG393240 QUC393237:QUC393240 RDY393237:RDY393240 RNU393237:RNU393240 RXQ393237:RXQ393240 SHM393237:SHM393240 SRI393237:SRI393240 TBE393237:TBE393240 TLA393237:TLA393240 TUW393237:TUW393240 UES393237:UES393240 UOO393237:UOO393240 UYK393237:UYK393240 VIG393237:VIG393240 VSC393237:VSC393240 WBY393237:WBY393240 WLU393237:WLU393240 WVQ393237:WVQ393240 I458773:I458776 JE458773:JE458776 TA458773:TA458776 ACW458773:ACW458776 AMS458773:AMS458776 AWO458773:AWO458776 BGK458773:BGK458776 BQG458773:BQG458776 CAC458773:CAC458776 CJY458773:CJY458776 CTU458773:CTU458776 DDQ458773:DDQ458776 DNM458773:DNM458776 DXI458773:DXI458776 EHE458773:EHE458776 ERA458773:ERA458776 FAW458773:FAW458776 FKS458773:FKS458776 FUO458773:FUO458776 GEK458773:GEK458776 GOG458773:GOG458776 GYC458773:GYC458776 HHY458773:HHY458776 HRU458773:HRU458776 IBQ458773:IBQ458776 ILM458773:ILM458776 IVI458773:IVI458776 JFE458773:JFE458776 JPA458773:JPA458776 JYW458773:JYW458776 KIS458773:KIS458776 KSO458773:KSO458776 LCK458773:LCK458776 LMG458773:LMG458776 LWC458773:LWC458776 MFY458773:MFY458776 MPU458773:MPU458776 MZQ458773:MZQ458776 NJM458773:NJM458776 NTI458773:NTI458776 ODE458773:ODE458776 ONA458773:ONA458776 OWW458773:OWW458776 PGS458773:PGS458776 PQO458773:PQO458776 QAK458773:QAK458776 QKG458773:QKG458776 QUC458773:QUC458776 RDY458773:RDY458776 RNU458773:RNU458776 RXQ458773:RXQ458776 SHM458773:SHM458776 SRI458773:SRI458776 TBE458773:TBE458776 TLA458773:TLA458776 TUW458773:TUW458776 UES458773:UES458776 UOO458773:UOO458776 UYK458773:UYK458776 VIG458773:VIG458776 VSC458773:VSC458776 WBY458773:WBY458776 WLU458773:WLU458776 WVQ458773:WVQ458776 I524309:I524312 JE524309:JE524312 TA524309:TA524312 ACW524309:ACW524312 AMS524309:AMS524312 AWO524309:AWO524312 BGK524309:BGK524312 BQG524309:BQG524312 CAC524309:CAC524312 CJY524309:CJY524312 CTU524309:CTU524312 DDQ524309:DDQ524312 DNM524309:DNM524312 DXI524309:DXI524312 EHE524309:EHE524312 ERA524309:ERA524312 FAW524309:FAW524312 FKS524309:FKS524312 FUO524309:FUO524312 GEK524309:GEK524312 GOG524309:GOG524312 GYC524309:GYC524312 HHY524309:HHY524312 HRU524309:HRU524312 IBQ524309:IBQ524312 ILM524309:ILM524312 IVI524309:IVI524312 JFE524309:JFE524312 JPA524309:JPA524312 JYW524309:JYW524312 KIS524309:KIS524312 KSO524309:KSO524312 LCK524309:LCK524312 LMG524309:LMG524312 LWC524309:LWC524312 MFY524309:MFY524312 MPU524309:MPU524312 MZQ524309:MZQ524312 NJM524309:NJM524312 NTI524309:NTI524312 ODE524309:ODE524312 ONA524309:ONA524312 OWW524309:OWW524312 PGS524309:PGS524312 PQO524309:PQO524312 QAK524309:QAK524312 QKG524309:QKG524312 QUC524309:QUC524312 RDY524309:RDY524312 RNU524309:RNU524312 RXQ524309:RXQ524312 SHM524309:SHM524312 SRI524309:SRI524312 TBE524309:TBE524312 TLA524309:TLA524312 TUW524309:TUW524312 UES524309:UES524312 UOO524309:UOO524312 UYK524309:UYK524312 VIG524309:VIG524312 VSC524309:VSC524312 WBY524309:WBY524312 WLU524309:WLU524312 WVQ524309:WVQ524312 I589845:I589848 JE589845:JE589848 TA589845:TA589848 ACW589845:ACW589848 AMS589845:AMS589848 AWO589845:AWO589848 BGK589845:BGK589848 BQG589845:BQG589848 CAC589845:CAC589848 CJY589845:CJY589848 CTU589845:CTU589848 DDQ589845:DDQ589848 DNM589845:DNM589848 DXI589845:DXI589848 EHE589845:EHE589848 ERA589845:ERA589848 FAW589845:FAW589848 FKS589845:FKS589848 FUO589845:FUO589848 GEK589845:GEK589848 GOG589845:GOG589848 GYC589845:GYC589848 HHY589845:HHY589848 HRU589845:HRU589848 IBQ589845:IBQ589848 ILM589845:ILM589848 IVI589845:IVI589848 JFE589845:JFE589848 JPA589845:JPA589848 JYW589845:JYW589848 KIS589845:KIS589848 KSO589845:KSO589848 LCK589845:LCK589848 LMG589845:LMG589848 LWC589845:LWC589848 MFY589845:MFY589848 MPU589845:MPU589848 MZQ589845:MZQ589848 NJM589845:NJM589848 NTI589845:NTI589848 ODE589845:ODE589848 ONA589845:ONA589848 OWW589845:OWW589848 PGS589845:PGS589848 PQO589845:PQO589848 QAK589845:QAK589848 QKG589845:QKG589848 QUC589845:QUC589848 RDY589845:RDY589848 RNU589845:RNU589848 RXQ589845:RXQ589848 SHM589845:SHM589848 SRI589845:SRI589848 TBE589845:TBE589848 TLA589845:TLA589848 TUW589845:TUW589848 UES589845:UES589848 UOO589845:UOO589848 UYK589845:UYK589848 VIG589845:VIG589848 VSC589845:VSC589848 WBY589845:WBY589848 WLU589845:WLU589848 WVQ589845:WVQ589848 I655381:I655384 JE655381:JE655384 TA655381:TA655384 ACW655381:ACW655384 AMS655381:AMS655384 AWO655381:AWO655384 BGK655381:BGK655384 BQG655381:BQG655384 CAC655381:CAC655384 CJY655381:CJY655384 CTU655381:CTU655384 DDQ655381:DDQ655384 DNM655381:DNM655384 DXI655381:DXI655384 EHE655381:EHE655384 ERA655381:ERA655384 FAW655381:FAW655384 FKS655381:FKS655384 FUO655381:FUO655384 GEK655381:GEK655384 GOG655381:GOG655384 GYC655381:GYC655384 HHY655381:HHY655384 HRU655381:HRU655384 IBQ655381:IBQ655384 ILM655381:ILM655384 IVI655381:IVI655384 JFE655381:JFE655384 JPA655381:JPA655384 JYW655381:JYW655384 KIS655381:KIS655384 KSO655381:KSO655384 LCK655381:LCK655384 LMG655381:LMG655384 LWC655381:LWC655384 MFY655381:MFY655384 MPU655381:MPU655384 MZQ655381:MZQ655384 NJM655381:NJM655384 NTI655381:NTI655384 ODE655381:ODE655384 ONA655381:ONA655384 OWW655381:OWW655384 PGS655381:PGS655384 PQO655381:PQO655384 QAK655381:QAK655384 QKG655381:QKG655384 QUC655381:QUC655384 RDY655381:RDY655384 RNU655381:RNU655384 RXQ655381:RXQ655384 SHM655381:SHM655384 SRI655381:SRI655384 TBE655381:TBE655384 TLA655381:TLA655384 TUW655381:TUW655384 UES655381:UES655384 UOO655381:UOO655384 UYK655381:UYK655384 VIG655381:VIG655384 VSC655381:VSC655384 WBY655381:WBY655384 WLU655381:WLU655384 WVQ655381:WVQ655384 I720917:I720920 JE720917:JE720920 TA720917:TA720920 ACW720917:ACW720920 AMS720917:AMS720920 AWO720917:AWO720920 BGK720917:BGK720920 BQG720917:BQG720920 CAC720917:CAC720920 CJY720917:CJY720920 CTU720917:CTU720920 DDQ720917:DDQ720920 DNM720917:DNM720920 DXI720917:DXI720920 EHE720917:EHE720920 ERA720917:ERA720920 FAW720917:FAW720920 FKS720917:FKS720920 FUO720917:FUO720920 GEK720917:GEK720920 GOG720917:GOG720920 GYC720917:GYC720920 HHY720917:HHY720920 HRU720917:HRU720920 IBQ720917:IBQ720920 ILM720917:ILM720920 IVI720917:IVI720920 JFE720917:JFE720920 JPA720917:JPA720920 JYW720917:JYW720920 KIS720917:KIS720920 KSO720917:KSO720920 LCK720917:LCK720920 LMG720917:LMG720920 LWC720917:LWC720920 MFY720917:MFY720920 MPU720917:MPU720920 MZQ720917:MZQ720920 NJM720917:NJM720920 NTI720917:NTI720920 ODE720917:ODE720920 ONA720917:ONA720920 OWW720917:OWW720920 PGS720917:PGS720920 PQO720917:PQO720920 QAK720917:QAK720920 QKG720917:QKG720920 QUC720917:QUC720920 RDY720917:RDY720920 RNU720917:RNU720920 RXQ720917:RXQ720920 SHM720917:SHM720920 SRI720917:SRI720920 TBE720917:TBE720920 TLA720917:TLA720920 TUW720917:TUW720920 UES720917:UES720920 UOO720917:UOO720920 UYK720917:UYK720920 VIG720917:VIG720920 VSC720917:VSC720920 WBY720917:WBY720920 WLU720917:WLU720920 WVQ720917:WVQ720920 I786453:I786456 JE786453:JE786456 TA786453:TA786456 ACW786453:ACW786456 AMS786453:AMS786456 AWO786453:AWO786456 BGK786453:BGK786456 BQG786453:BQG786456 CAC786453:CAC786456 CJY786453:CJY786456 CTU786453:CTU786456 DDQ786453:DDQ786456 DNM786453:DNM786456 DXI786453:DXI786456 EHE786453:EHE786456 ERA786453:ERA786456 FAW786453:FAW786456 FKS786453:FKS786456 FUO786453:FUO786456 GEK786453:GEK786456 GOG786453:GOG786456 GYC786453:GYC786456 HHY786453:HHY786456 HRU786453:HRU786456 IBQ786453:IBQ786456 ILM786453:ILM786456 IVI786453:IVI786456 JFE786453:JFE786456 JPA786453:JPA786456 JYW786453:JYW786456 KIS786453:KIS786456 KSO786453:KSO786456 LCK786453:LCK786456 LMG786453:LMG786456 LWC786453:LWC786456 MFY786453:MFY786456 MPU786453:MPU786456 MZQ786453:MZQ786456 NJM786453:NJM786456 NTI786453:NTI786456 ODE786453:ODE786456 ONA786453:ONA786456 OWW786453:OWW786456 PGS786453:PGS786456 PQO786453:PQO786456 QAK786453:QAK786456 QKG786453:QKG786456 QUC786453:QUC786456 RDY786453:RDY786456 RNU786453:RNU786456 RXQ786453:RXQ786456 SHM786453:SHM786456 SRI786453:SRI786456 TBE786453:TBE786456 TLA786453:TLA786456 TUW786453:TUW786456 UES786453:UES786456 UOO786453:UOO786456 UYK786453:UYK786456 VIG786453:VIG786456 VSC786453:VSC786456 WBY786453:WBY786456 WLU786453:WLU786456 WVQ786453:WVQ786456 I851989:I851992 JE851989:JE851992 TA851989:TA851992 ACW851989:ACW851992 AMS851989:AMS851992 AWO851989:AWO851992 BGK851989:BGK851992 BQG851989:BQG851992 CAC851989:CAC851992 CJY851989:CJY851992 CTU851989:CTU851992 DDQ851989:DDQ851992 DNM851989:DNM851992 DXI851989:DXI851992 EHE851989:EHE851992 ERA851989:ERA851992 FAW851989:FAW851992 FKS851989:FKS851992 FUO851989:FUO851992 GEK851989:GEK851992 GOG851989:GOG851992 GYC851989:GYC851992 HHY851989:HHY851992 HRU851989:HRU851992 IBQ851989:IBQ851992 ILM851989:ILM851992 IVI851989:IVI851992 JFE851989:JFE851992 JPA851989:JPA851992 JYW851989:JYW851992 KIS851989:KIS851992 KSO851989:KSO851992 LCK851989:LCK851992 LMG851989:LMG851992 LWC851989:LWC851992 MFY851989:MFY851992 MPU851989:MPU851992 MZQ851989:MZQ851992 NJM851989:NJM851992 NTI851989:NTI851992 ODE851989:ODE851992 ONA851989:ONA851992 OWW851989:OWW851992 PGS851989:PGS851992 PQO851989:PQO851992 QAK851989:QAK851992 QKG851989:QKG851992 QUC851989:QUC851992 RDY851989:RDY851992 RNU851989:RNU851992 RXQ851989:RXQ851992 SHM851989:SHM851992 SRI851989:SRI851992 TBE851989:TBE851992 TLA851989:TLA851992 TUW851989:TUW851992 UES851989:UES851992 UOO851989:UOO851992 UYK851989:UYK851992 VIG851989:VIG851992 VSC851989:VSC851992 WBY851989:WBY851992 WLU851989:WLU851992 WVQ851989:WVQ851992 I917525:I917528 JE917525:JE917528 TA917525:TA917528 ACW917525:ACW917528 AMS917525:AMS917528 AWO917525:AWO917528 BGK917525:BGK917528 BQG917525:BQG917528 CAC917525:CAC917528 CJY917525:CJY917528 CTU917525:CTU917528 DDQ917525:DDQ917528 DNM917525:DNM917528 DXI917525:DXI917528 EHE917525:EHE917528 ERA917525:ERA917528 FAW917525:FAW917528 FKS917525:FKS917528 FUO917525:FUO917528 GEK917525:GEK917528 GOG917525:GOG917528 GYC917525:GYC917528 HHY917525:HHY917528 HRU917525:HRU917528 IBQ917525:IBQ917528 ILM917525:ILM917528 IVI917525:IVI917528 JFE917525:JFE917528 JPA917525:JPA917528 JYW917525:JYW917528 KIS917525:KIS917528 KSO917525:KSO917528 LCK917525:LCK917528 LMG917525:LMG917528 LWC917525:LWC917528 MFY917525:MFY917528 MPU917525:MPU917528 MZQ917525:MZQ917528 NJM917525:NJM917528 NTI917525:NTI917528 ODE917525:ODE917528 ONA917525:ONA917528 OWW917525:OWW917528 PGS917525:PGS917528 PQO917525:PQO917528 QAK917525:QAK917528 QKG917525:QKG917528 QUC917525:QUC917528 RDY917525:RDY917528 RNU917525:RNU917528 RXQ917525:RXQ917528 SHM917525:SHM917528 SRI917525:SRI917528 TBE917525:TBE917528 TLA917525:TLA917528 TUW917525:TUW917528 UES917525:UES917528 UOO917525:UOO917528 UYK917525:UYK917528 VIG917525:VIG917528 VSC917525:VSC917528 WBY917525:WBY917528 WLU917525:WLU917528 WVQ917525:WVQ917528 I983061:I983064 JE983061:JE983064 TA983061:TA983064 ACW983061:ACW983064 AMS983061:AMS983064 AWO983061:AWO983064 BGK983061:BGK983064 BQG983061:BQG983064 CAC983061:CAC983064 CJY983061:CJY983064 CTU983061:CTU983064 DDQ983061:DDQ983064 DNM983061:DNM983064 DXI983061:DXI983064 EHE983061:EHE983064 ERA983061:ERA983064 FAW983061:FAW983064 FKS983061:FKS983064 FUO983061:FUO983064 GEK983061:GEK983064 GOG983061:GOG983064 GYC983061:GYC983064 HHY983061:HHY983064 HRU983061:HRU983064 IBQ983061:IBQ983064 ILM983061:ILM983064 IVI983061:IVI983064 JFE983061:JFE983064 JPA983061:JPA983064 JYW983061:JYW983064 KIS983061:KIS983064 KSO983061:KSO983064 LCK983061:LCK983064 LMG983061:LMG983064 LWC983061:LWC983064 MFY983061:MFY983064 MPU983061:MPU983064 MZQ983061:MZQ983064 NJM983061:NJM983064 NTI983061:NTI983064 ODE983061:ODE983064 ONA983061:ONA983064 OWW983061:OWW983064 PGS983061:PGS983064 PQO983061:PQO983064 QAK983061:QAK983064 QKG983061:QKG983064 QUC983061:QUC983064 RDY983061:RDY983064 RNU983061:RNU983064 RXQ983061:RXQ983064 SHM983061:SHM983064 SRI983061:SRI983064 TBE983061:TBE983064 TLA983061:TLA983064 TUW983061:TUW983064 UES983061:UES983064 UOO983061:UOO983064 UYK983061:UYK983064 VIG983061:VIG983064 VSC983061:VSC983064 WBY983061:WBY983064 WLU983061:WLU983064 WVQ983061:WVQ983064 I18:I19 JE18:JE19 TA18:TA19 ACW18:ACW19 AMS18:AMS19 AWO18:AWO19 BGK18:BGK19 BQG18:BQG19 CAC18:CAC19 CJY18:CJY19 CTU18:CTU19 DDQ18:DDQ19 DNM18:DNM19 DXI18:DXI19 EHE18:EHE19 ERA18:ERA19 FAW18:FAW19 FKS18:FKS19 FUO18:FUO19 GEK18:GEK19 GOG18:GOG19 GYC18:GYC19 HHY18:HHY19 HRU18:HRU19 IBQ18:IBQ19 ILM18:ILM19 IVI18:IVI19 JFE18:JFE19 JPA18:JPA19 JYW18:JYW19 KIS18:KIS19 KSO18:KSO19 LCK18:LCK19 LMG18:LMG19 LWC18:LWC19 MFY18:MFY19 MPU18:MPU19 MZQ18:MZQ19 NJM18:NJM19 NTI18:NTI19 ODE18:ODE19 ONA18:ONA19 OWW18:OWW19 PGS18:PGS19 PQO18:PQO19 QAK18:QAK19 QKG18:QKG19 QUC18:QUC19 RDY18:RDY19 RNU18:RNU19 RXQ18:RXQ19 SHM18:SHM19 SRI18:SRI19 TBE18:TBE19 TLA18:TLA19 TUW18:TUW19 UES18:UES19 UOO18:UOO19 UYK18:UYK19 VIG18:VIG19 VSC18:VSC19 WBY18:WBY19 WLU18:WLU19 WVQ18:WVQ19 I65554:I65555 JE65554:JE65555 TA65554:TA65555 ACW65554:ACW65555 AMS65554:AMS65555 AWO65554:AWO65555 BGK65554:BGK65555 BQG65554:BQG65555 CAC65554:CAC65555 CJY65554:CJY65555 CTU65554:CTU65555 DDQ65554:DDQ65555 DNM65554:DNM65555 DXI65554:DXI65555 EHE65554:EHE65555 ERA65554:ERA65555 FAW65554:FAW65555 FKS65554:FKS65555 FUO65554:FUO65555 GEK65554:GEK65555 GOG65554:GOG65555 GYC65554:GYC65555 HHY65554:HHY65555 HRU65554:HRU65555 IBQ65554:IBQ65555 ILM65554:ILM65555 IVI65554:IVI65555 JFE65554:JFE65555 JPA65554:JPA65555 JYW65554:JYW65555 KIS65554:KIS65555 KSO65554:KSO65555 LCK65554:LCK65555 LMG65554:LMG65555 LWC65554:LWC65555 MFY65554:MFY65555 MPU65554:MPU65555 MZQ65554:MZQ65555 NJM65554:NJM65555 NTI65554:NTI65555 ODE65554:ODE65555 ONA65554:ONA65555 OWW65554:OWW65555 PGS65554:PGS65555 PQO65554:PQO65555 QAK65554:QAK65555 QKG65554:QKG65555 QUC65554:QUC65555 RDY65554:RDY65555 RNU65554:RNU65555 RXQ65554:RXQ65555 SHM65554:SHM65555 SRI65554:SRI65555 TBE65554:TBE65555 TLA65554:TLA65555 TUW65554:TUW65555 UES65554:UES65555 UOO65554:UOO65555 UYK65554:UYK65555 VIG65554:VIG65555 VSC65554:VSC65555 WBY65554:WBY65555 WLU65554:WLU65555 WVQ65554:WVQ65555 I131090:I131091 JE131090:JE131091 TA131090:TA131091 ACW131090:ACW131091 AMS131090:AMS131091 AWO131090:AWO131091 BGK131090:BGK131091 BQG131090:BQG131091 CAC131090:CAC131091 CJY131090:CJY131091 CTU131090:CTU131091 DDQ131090:DDQ131091 DNM131090:DNM131091 DXI131090:DXI131091 EHE131090:EHE131091 ERA131090:ERA131091 FAW131090:FAW131091 FKS131090:FKS131091 FUO131090:FUO131091 GEK131090:GEK131091 GOG131090:GOG131091 GYC131090:GYC131091 HHY131090:HHY131091 HRU131090:HRU131091 IBQ131090:IBQ131091 ILM131090:ILM131091 IVI131090:IVI131091 JFE131090:JFE131091 JPA131090:JPA131091 JYW131090:JYW131091 KIS131090:KIS131091 KSO131090:KSO131091 LCK131090:LCK131091 LMG131090:LMG131091 LWC131090:LWC131091 MFY131090:MFY131091 MPU131090:MPU131091 MZQ131090:MZQ131091 NJM131090:NJM131091 NTI131090:NTI131091 ODE131090:ODE131091 ONA131090:ONA131091 OWW131090:OWW131091 PGS131090:PGS131091 PQO131090:PQO131091 QAK131090:QAK131091 QKG131090:QKG131091 QUC131090:QUC131091 RDY131090:RDY131091 RNU131090:RNU131091 RXQ131090:RXQ131091 SHM131090:SHM131091 SRI131090:SRI131091 TBE131090:TBE131091 TLA131090:TLA131091 TUW131090:TUW131091 UES131090:UES131091 UOO131090:UOO131091 UYK131090:UYK131091 VIG131090:VIG131091 VSC131090:VSC131091 WBY131090:WBY131091 WLU131090:WLU131091 WVQ131090:WVQ131091 I196626:I196627 JE196626:JE196627 TA196626:TA196627 ACW196626:ACW196627 AMS196626:AMS196627 AWO196626:AWO196627 BGK196626:BGK196627 BQG196626:BQG196627 CAC196626:CAC196627 CJY196626:CJY196627 CTU196626:CTU196627 DDQ196626:DDQ196627 DNM196626:DNM196627 DXI196626:DXI196627 EHE196626:EHE196627 ERA196626:ERA196627 FAW196626:FAW196627 FKS196626:FKS196627 FUO196626:FUO196627 GEK196626:GEK196627 GOG196626:GOG196627 GYC196626:GYC196627 HHY196626:HHY196627 HRU196626:HRU196627 IBQ196626:IBQ196627 ILM196626:ILM196627 IVI196626:IVI196627 JFE196626:JFE196627 JPA196626:JPA196627 JYW196626:JYW196627 KIS196626:KIS196627 KSO196626:KSO196627 LCK196626:LCK196627 LMG196626:LMG196627 LWC196626:LWC196627 MFY196626:MFY196627 MPU196626:MPU196627 MZQ196626:MZQ196627 NJM196626:NJM196627 NTI196626:NTI196627 ODE196626:ODE196627 ONA196626:ONA196627 OWW196626:OWW196627 PGS196626:PGS196627 PQO196626:PQO196627 QAK196626:QAK196627 QKG196626:QKG196627 QUC196626:QUC196627 RDY196626:RDY196627 RNU196626:RNU196627 RXQ196626:RXQ196627 SHM196626:SHM196627 SRI196626:SRI196627 TBE196626:TBE196627 TLA196626:TLA196627 TUW196626:TUW196627 UES196626:UES196627 UOO196626:UOO196627 UYK196626:UYK196627 VIG196626:VIG196627 VSC196626:VSC196627 WBY196626:WBY196627 WLU196626:WLU196627 WVQ196626:WVQ196627 I262162:I262163 JE262162:JE262163 TA262162:TA262163 ACW262162:ACW262163 AMS262162:AMS262163 AWO262162:AWO262163 BGK262162:BGK262163 BQG262162:BQG262163 CAC262162:CAC262163 CJY262162:CJY262163 CTU262162:CTU262163 DDQ262162:DDQ262163 DNM262162:DNM262163 DXI262162:DXI262163 EHE262162:EHE262163 ERA262162:ERA262163 FAW262162:FAW262163 FKS262162:FKS262163 FUO262162:FUO262163 GEK262162:GEK262163 GOG262162:GOG262163 GYC262162:GYC262163 HHY262162:HHY262163 HRU262162:HRU262163 IBQ262162:IBQ262163 ILM262162:ILM262163 IVI262162:IVI262163 JFE262162:JFE262163 JPA262162:JPA262163 JYW262162:JYW262163 KIS262162:KIS262163 KSO262162:KSO262163 LCK262162:LCK262163 LMG262162:LMG262163 LWC262162:LWC262163 MFY262162:MFY262163 MPU262162:MPU262163 MZQ262162:MZQ262163 NJM262162:NJM262163 NTI262162:NTI262163 ODE262162:ODE262163 ONA262162:ONA262163 OWW262162:OWW262163 PGS262162:PGS262163 PQO262162:PQO262163 QAK262162:QAK262163 QKG262162:QKG262163 QUC262162:QUC262163 RDY262162:RDY262163 RNU262162:RNU262163 RXQ262162:RXQ262163 SHM262162:SHM262163 SRI262162:SRI262163 TBE262162:TBE262163 TLA262162:TLA262163 TUW262162:TUW262163 UES262162:UES262163 UOO262162:UOO262163 UYK262162:UYK262163 VIG262162:VIG262163 VSC262162:VSC262163 WBY262162:WBY262163 WLU262162:WLU262163 WVQ262162:WVQ262163 I327698:I327699 JE327698:JE327699 TA327698:TA327699 ACW327698:ACW327699 AMS327698:AMS327699 AWO327698:AWO327699 BGK327698:BGK327699 BQG327698:BQG327699 CAC327698:CAC327699 CJY327698:CJY327699 CTU327698:CTU327699 DDQ327698:DDQ327699 DNM327698:DNM327699 DXI327698:DXI327699 EHE327698:EHE327699 ERA327698:ERA327699 FAW327698:FAW327699 FKS327698:FKS327699 FUO327698:FUO327699 GEK327698:GEK327699 GOG327698:GOG327699 GYC327698:GYC327699 HHY327698:HHY327699 HRU327698:HRU327699 IBQ327698:IBQ327699 ILM327698:ILM327699 IVI327698:IVI327699 JFE327698:JFE327699 JPA327698:JPA327699 JYW327698:JYW327699 KIS327698:KIS327699 KSO327698:KSO327699 LCK327698:LCK327699 LMG327698:LMG327699 LWC327698:LWC327699 MFY327698:MFY327699 MPU327698:MPU327699 MZQ327698:MZQ327699 NJM327698:NJM327699 NTI327698:NTI327699 ODE327698:ODE327699 ONA327698:ONA327699 OWW327698:OWW327699 PGS327698:PGS327699 PQO327698:PQO327699 QAK327698:QAK327699 QKG327698:QKG327699 QUC327698:QUC327699 RDY327698:RDY327699 RNU327698:RNU327699 RXQ327698:RXQ327699 SHM327698:SHM327699 SRI327698:SRI327699 TBE327698:TBE327699 TLA327698:TLA327699 TUW327698:TUW327699 UES327698:UES327699 UOO327698:UOO327699 UYK327698:UYK327699 VIG327698:VIG327699 VSC327698:VSC327699 WBY327698:WBY327699 WLU327698:WLU327699 WVQ327698:WVQ327699 I393234:I393235 JE393234:JE393235 TA393234:TA393235 ACW393234:ACW393235 AMS393234:AMS393235 AWO393234:AWO393235 BGK393234:BGK393235 BQG393234:BQG393235 CAC393234:CAC393235 CJY393234:CJY393235 CTU393234:CTU393235 DDQ393234:DDQ393235 DNM393234:DNM393235 DXI393234:DXI393235 EHE393234:EHE393235 ERA393234:ERA393235 FAW393234:FAW393235 FKS393234:FKS393235 FUO393234:FUO393235 GEK393234:GEK393235 GOG393234:GOG393235 GYC393234:GYC393235 HHY393234:HHY393235 HRU393234:HRU393235 IBQ393234:IBQ393235 ILM393234:ILM393235 IVI393234:IVI393235 JFE393234:JFE393235 JPA393234:JPA393235 JYW393234:JYW393235 KIS393234:KIS393235 KSO393234:KSO393235 LCK393234:LCK393235 LMG393234:LMG393235 LWC393234:LWC393235 MFY393234:MFY393235 MPU393234:MPU393235 MZQ393234:MZQ393235 NJM393234:NJM393235 NTI393234:NTI393235 ODE393234:ODE393235 ONA393234:ONA393235 OWW393234:OWW393235 PGS393234:PGS393235 PQO393234:PQO393235 QAK393234:QAK393235 QKG393234:QKG393235 QUC393234:QUC393235 RDY393234:RDY393235 RNU393234:RNU393235 RXQ393234:RXQ393235 SHM393234:SHM393235 SRI393234:SRI393235 TBE393234:TBE393235 TLA393234:TLA393235 TUW393234:TUW393235 UES393234:UES393235 UOO393234:UOO393235 UYK393234:UYK393235 VIG393234:VIG393235 VSC393234:VSC393235 WBY393234:WBY393235 WLU393234:WLU393235 WVQ393234:WVQ393235 I458770:I458771 JE458770:JE458771 TA458770:TA458771 ACW458770:ACW458771 AMS458770:AMS458771 AWO458770:AWO458771 BGK458770:BGK458771 BQG458770:BQG458771 CAC458770:CAC458771 CJY458770:CJY458771 CTU458770:CTU458771 DDQ458770:DDQ458771 DNM458770:DNM458771 DXI458770:DXI458771 EHE458770:EHE458771 ERA458770:ERA458771 FAW458770:FAW458771 FKS458770:FKS458771 FUO458770:FUO458771 GEK458770:GEK458771 GOG458770:GOG458771 GYC458770:GYC458771 HHY458770:HHY458771 HRU458770:HRU458771 IBQ458770:IBQ458771 ILM458770:ILM458771 IVI458770:IVI458771 JFE458770:JFE458771 JPA458770:JPA458771 JYW458770:JYW458771 KIS458770:KIS458771 KSO458770:KSO458771 LCK458770:LCK458771 LMG458770:LMG458771 LWC458770:LWC458771 MFY458770:MFY458771 MPU458770:MPU458771 MZQ458770:MZQ458771 NJM458770:NJM458771 NTI458770:NTI458771 ODE458770:ODE458771 ONA458770:ONA458771 OWW458770:OWW458771 PGS458770:PGS458771 PQO458770:PQO458771 QAK458770:QAK458771 QKG458770:QKG458771 QUC458770:QUC458771 RDY458770:RDY458771 RNU458770:RNU458771 RXQ458770:RXQ458771 SHM458770:SHM458771 SRI458770:SRI458771 TBE458770:TBE458771 TLA458770:TLA458771 TUW458770:TUW458771 UES458770:UES458771 UOO458770:UOO458771 UYK458770:UYK458771 VIG458770:VIG458771 VSC458770:VSC458771 WBY458770:WBY458771 WLU458770:WLU458771 WVQ458770:WVQ458771 I524306:I524307 JE524306:JE524307 TA524306:TA524307 ACW524306:ACW524307 AMS524306:AMS524307 AWO524306:AWO524307 BGK524306:BGK524307 BQG524306:BQG524307 CAC524306:CAC524307 CJY524306:CJY524307 CTU524306:CTU524307 DDQ524306:DDQ524307 DNM524306:DNM524307 DXI524306:DXI524307 EHE524306:EHE524307 ERA524306:ERA524307 FAW524306:FAW524307 FKS524306:FKS524307 FUO524306:FUO524307 GEK524306:GEK524307 GOG524306:GOG524307 GYC524306:GYC524307 HHY524306:HHY524307 HRU524306:HRU524307 IBQ524306:IBQ524307 ILM524306:ILM524307 IVI524306:IVI524307 JFE524306:JFE524307 JPA524306:JPA524307 JYW524306:JYW524307 KIS524306:KIS524307 KSO524306:KSO524307 LCK524306:LCK524307 LMG524306:LMG524307 LWC524306:LWC524307 MFY524306:MFY524307 MPU524306:MPU524307 MZQ524306:MZQ524307 NJM524306:NJM524307 NTI524306:NTI524307 ODE524306:ODE524307 ONA524306:ONA524307 OWW524306:OWW524307 PGS524306:PGS524307 PQO524306:PQO524307 QAK524306:QAK524307 QKG524306:QKG524307 QUC524306:QUC524307 RDY524306:RDY524307 RNU524306:RNU524307 RXQ524306:RXQ524307 SHM524306:SHM524307 SRI524306:SRI524307 TBE524306:TBE524307 TLA524306:TLA524307 TUW524306:TUW524307 UES524306:UES524307 UOO524306:UOO524307 UYK524306:UYK524307 VIG524306:VIG524307 VSC524306:VSC524307 WBY524306:WBY524307 WLU524306:WLU524307 WVQ524306:WVQ524307 I589842:I589843 JE589842:JE589843 TA589842:TA589843 ACW589842:ACW589843 AMS589842:AMS589843 AWO589842:AWO589843 BGK589842:BGK589843 BQG589842:BQG589843 CAC589842:CAC589843 CJY589842:CJY589843 CTU589842:CTU589843 DDQ589842:DDQ589843 DNM589842:DNM589843 DXI589842:DXI589843 EHE589842:EHE589843 ERA589842:ERA589843 FAW589842:FAW589843 FKS589842:FKS589843 FUO589842:FUO589843 GEK589842:GEK589843 GOG589842:GOG589843 GYC589842:GYC589843 HHY589842:HHY589843 HRU589842:HRU589843 IBQ589842:IBQ589843 ILM589842:ILM589843 IVI589842:IVI589843 JFE589842:JFE589843 JPA589842:JPA589843 JYW589842:JYW589843 KIS589842:KIS589843 KSO589842:KSO589843 LCK589842:LCK589843 LMG589842:LMG589843 LWC589842:LWC589843 MFY589842:MFY589843 MPU589842:MPU589843 MZQ589842:MZQ589843 NJM589842:NJM589843 NTI589842:NTI589843 ODE589842:ODE589843 ONA589842:ONA589843 OWW589842:OWW589843 PGS589842:PGS589843 PQO589842:PQO589843 QAK589842:QAK589843 QKG589842:QKG589843 QUC589842:QUC589843 RDY589842:RDY589843 RNU589842:RNU589843 RXQ589842:RXQ589843 SHM589842:SHM589843 SRI589842:SRI589843 TBE589842:TBE589843 TLA589842:TLA589843 TUW589842:TUW589843 UES589842:UES589843 UOO589842:UOO589843 UYK589842:UYK589843 VIG589842:VIG589843 VSC589842:VSC589843 WBY589842:WBY589843 WLU589842:WLU589843 WVQ589842:WVQ589843 I655378:I655379 JE655378:JE655379 TA655378:TA655379 ACW655378:ACW655379 AMS655378:AMS655379 AWO655378:AWO655379 BGK655378:BGK655379 BQG655378:BQG655379 CAC655378:CAC655379 CJY655378:CJY655379 CTU655378:CTU655379 DDQ655378:DDQ655379 DNM655378:DNM655379 DXI655378:DXI655379 EHE655378:EHE655379 ERA655378:ERA655379 FAW655378:FAW655379 FKS655378:FKS655379 FUO655378:FUO655379 GEK655378:GEK655379 GOG655378:GOG655379 GYC655378:GYC655379 HHY655378:HHY655379 HRU655378:HRU655379 IBQ655378:IBQ655379 ILM655378:ILM655379 IVI655378:IVI655379 JFE655378:JFE655379 JPA655378:JPA655379 JYW655378:JYW655379 KIS655378:KIS655379 KSO655378:KSO655379 LCK655378:LCK655379 LMG655378:LMG655379 LWC655378:LWC655379 MFY655378:MFY655379 MPU655378:MPU655379 MZQ655378:MZQ655379 NJM655378:NJM655379 NTI655378:NTI655379 ODE655378:ODE655379 ONA655378:ONA655379 OWW655378:OWW655379 PGS655378:PGS655379 PQO655378:PQO655379 QAK655378:QAK655379 QKG655378:QKG655379 QUC655378:QUC655379 RDY655378:RDY655379 RNU655378:RNU655379 RXQ655378:RXQ655379 SHM655378:SHM655379 SRI655378:SRI655379 TBE655378:TBE655379 TLA655378:TLA655379 TUW655378:TUW655379 UES655378:UES655379 UOO655378:UOO655379 UYK655378:UYK655379 VIG655378:VIG655379 VSC655378:VSC655379 WBY655378:WBY655379 WLU655378:WLU655379 WVQ655378:WVQ655379 I720914:I720915 JE720914:JE720915 TA720914:TA720915 ACW720914:ACW720915 AMS720914:AMS720915 AWO720914:AWO720915 BGK720914:BGK720915 BQG720914:BQG720915 CAC720914:CAC720915 CJY720914:CJY720915 CTU720914:CTU720915 DDQ720914:DDQ720915 DNM720914:DNM720915 DXI720914:DXI720915 EHE720914:EHE720915 ERA720914:ERA720915 FAW720914:FAW720915 FKS720914:FKS720915 FUO720914:FUO720915 GEK720914:GEK720915 GOG720914:GOG720915 GYC720914:GYC720915 HHY720914:HHY720915 HRU720914:HRU720915 IBQ720914:IBQ720915 ILM720914:ILM720915 IVI720914:IVI720915 JFE720914:JFE720915 JPA720914:JPA720915 JYW720914:JYW720915 KIS720914:KIS720915 KSO720914:KSO720915 LCK720914:LCK720915 LMG720914:LMG720915 LWC720914:LWC720915 MFY720914:MFY720915 MPU720914:MPU720915 MZQ720914:MZQ720915 NJM720914:NJM720915 NTI720914:NTI720915 ODE720914:ODE720915 ONA720914:ONA720915 OWW720914:OWW720915 PGS720914:PGS720915 PQO720914:PQO720915 QAK720914:QAK720915 QKG720914:QKG720915 QUC720914:QUC720915 RDY720914:RDY720915 RNU720914:RNU720915 RXQ720914:RXQ720915 SHM720914:SHM720915 SRI720914:SRI720915 TBE720914:TBE720915 TLA720914:TLA720915 TUW720914:TUW720915 UES720914:UES720915 UOO720914:UOO720915 UYK720914:UYK720915 VIG720914:VIG720915 VSC720914:VSC720915 WBY720914:WBY720915 WLU720914:WLU720915 WVQ720914:WVQ720915 I786450:I786451 JE786450:JE786451 TA786450:TA786451 ACW786450:ACW786451 AMS786450:AMS786451 AWO786450:AWO786451 BGK786450:BGK786451 BQG786450:BQG786451 CAC786450:CAC786451 CJY786450:CJY786451 CTU786450:CTU786451 DDQ786450:DDQ786451 DNM786450:DNM786451 DXI786450:DXI786451 EHE786450:EHE786451 ERA786450:ERA786451 FAW786450:FAW786451 FKS786450:FKS786451 FUO786450:FUO786451 GEK786450:GEK786451 GOG786450:GOG786451 GYC786450:GYC786451 HHY786450:HHY786451 HRU786450:HRU786451 IBQ786450:IBQ786451 ILM786450:ILM786451 IVI786450:IVI786451 JFE786450:JFE786451 JPA786450:JPA786451 JYW786450:JYW786451 KIS786450:KIS786451 KSO786450:KSO786451 LCK786450:LCK786451 LMG786450:LMG786451 LWC786450:LWC786451 MFY786450:MFY786451 MPU786450:MPU786451 MZQ786450:MZQ786451 NJM786450:NJM786451 NTI786450:NTI786451 ODE786450:ODE786451 ONA786450:ONA786451 OWW786450:OWW786451 PGS786450:PGS786451 PQO786450:PQO786451 QAK786450:QAK786451 QKG786450:QKG786451 QUC786450:QUC786451 RDY786450:RDY786451 RNU786450:RNU786451 RXQ786450:RXQ786451 SHM786450:SHM786451 SRI786450:SRI786451 TBE786450:TBE786451 TLA786450:TLA786451 TUW786450:TUW786451 UES786450:UES786451 UOO786450:UOO786451 UYK786450:UYK786451 VIG786450:VIG786451 VSC786450:VSC786451 WBY786450:WBY786451 WLU786450:WLU786451 WVQ786450:WVQ786451 I851986:I851987 JE851986:JE851987 TA851986:TA851987 ACW851986:ACW851987 AMS851986:AMS851987 AWO851986:AWO851987 BGK851986:BGK851987 BQG851986:BQG851987 CAC851986:CAC851987 CJY851986:CJY851987 CTU851986:CTU851987 DDQ851986:DDQ851987 DNM851986:DNM851987 DXI851986:DXI851987 EHE851986:EHE851987 ERA851986:ERA851987 FAW851986:FAW851987 FKS851986:FKS851987 FUO851986:FUO851987 GEK851986:GEK851987 GOG851986:GOG851987 GYC851986:GYC851987 HHY851986:HHY851987 HRU851986:HRU851987 IBQ851986:IBQ851987 ILM851986:ILM851987 IVI851986:IVI851987 JFE851986:JFE851987 JPA851986:JPA851987 JYW851986:JYW851987 KIS851986:KIS851987 KSO851986:KSO851987 LCK851986:LCK851987 LMG851986:LMG851987 LWC851986:LWC851987 MFY851986:MFY851987 MPU851986:MPU851987 MZQ851986:MZQ851987 NJM851986:NJM851987 NTI851986:NTI851987 ODE851986:ODE851987 ONA851986:ONA851987 OWW851986:OWW851987 PGS851986:PGS851987 PQO851986:PQO851987 QAK851986:QAK851987 QKG851986:QKG851987 QUC851986:QUC851987 RDY851986:RDY851987 RNU851986:RNU851987 RXQ851986:RXQ851987 SHM851986:SHM851987 SRI851986:SRI851987 TBE851986:TBE851987 TLA851986:TLA851987 TUW851986:TUW851987 UES851986:UES851987 UOO851986:UOO851987 UYK851986:UYK851987 VIG851986:VIG851987 VSC851986:VSC851987 WBY851986:WBY851987 WLU851986:WLU851987 WVQ851986:WVQ851987 I917522:I917523 JE917522:JE917523 TA917522:TA917523 ACW917522:ACW917523 AMS917522:AMS917523 AWO917522:AWO917523 BGK917522:BGK917523 BQG917522:BQG917523 CAC917522:CAC917523 CJY917522:CJY917523 CTU917522:CTU917523 DDQ917522:DDQ917523 DNM917522:DNM917523 DXI917522:DXI917523 EHE917522:EHE917523 ERA917522:ERA917523 FAW917522:FAW917523 FKS917522:FKS917523 FUO917522:FUO917523 GEK917522:GEK917523 GOG917522:GOG917523 GYC917522:GYC917523 HHY917522:HHY917523 HRU917522:HRU917523 IBQ917522:IBQ917523 ILM917522:ILM917523 IVI917522:IVI917523 JFE917522:JFE917523 JPA917522:JPA917523 JYW917522:JYW917523 KIS917522:KIS917523 KSO917522:KSO917523 LCK917522:LCK917523 LMG917522:LMG917523 LWC917522:LWC917523 MFY917522:MFY917523 MPU917522:MPU917523 MZQ917522:MZQ917523 NJM917522:NJM917523 NTI917522:NTI917523 ODE917522:ODE917523 ONA917522:ONA917523 OWW917522:OWW917523 PGS917522:PGS917523 PQO917522:PQO917523 QAK917522:QAK917523 QKG917522:QKG917523 QUC917522:QUC917523 RDY917522:RDY917523 RNU917522:RNU917523 RXQ917522:RXQ917523 SHM917522:SHM917523 SRI917522:SRI917523 TBE917522:TBE917523 TLA917522:TLA917523 TUW917522:TUW917523 UES917522:UES917523 UOO917522:UOO917523 UYK917522:UYK917523 VIG917522:VIG917523 VSC917522:VSC917523 WBY917522:WBY917523 WLU917522:WLU917523 WVQ917522:WVQ917523 I983058:I983059 JE983058:JE983059 TA983058:TA983059 ACW983058:ACW983059 AMS983058:AMS983059 AWO983058:AWO983059 BGK983058:BGK983059 BQG983058:BQG983059 CAC983058:CAC983059 CJY983058:CJY983059 CTU983058:CTU983059 DDQ983058:DDQ983059 DNM983058:DNM983059 DXI983058:DXI983059 EHE983058:EHE983059 ERA983058:ERA983059 FAW983058:FAW983059 FKS983058:FKS983059 FUO983058:FUO983059 GEK983058:GEK983059 GOG983058:GOG983059 GYC983058:GYC983059 HHY983058:HHY983059 HRU983058:HRU983059 IBQ983058:IBQ983059 ILM983058:ILM983059 IVI983058:IVI983059 JFE983058:JFE983059 JPA983058:JPA983059 JYW983058:JYW983059 KIS983058:KIS983059 KSO983058:KSO983059 LCK983058:LCK983059 LMG983058:LMG983059 LWC983058:LWC983059 MFY983058:MFY983059 MPU983058:MPU983059 MZQ983058:MZQ983059 NJM983058:NJM983059 NTI983058:NTI983059 ODE983058:ODE983059 ONA983058:ONA983059 OWW983058:OWW983059 PGS983058:PGS983059 PQO983058:PQO983059 QAK983058:QAK983059 QKG983058:QKG983059 QUC983058:QUC983059 RDY983058:RDY983059 RNU983058:RNU983059 RXQ983058:RXQ983059 SHM983058:SHM983059 SRI983058:SRI983059 TBE983058:TBE983059 TLA983058:TLA983059 TUW983058:TUW983059 UES983058:UES983059 UOO983058:UOO983059 UYK983058:UYK983059 VIG983058:VIG983059 VSC983058:VSC983059 WBY983058:WBY983059 WLU983058:WLU983059 WVQ983058:WVQ983059 L19:L24 JH19:JH24 TD19:TD24 ACZ19:ACZ24 AMV19:AMV24 AWR19:AWR24 BGN19:BGN24 BQJ19:BQJ24 CAF19:CAF24 CKB19:CKB24 CTX19:CTX24 DDT19:DDT24 DNP19:DNP24 DXL19:DXL24 EHH19:EHH24 ERD19:ERD24 FAZ19:FAZ24 FKV19:FKV24 FUR19:FUR24 GEN19:GEN24 GOJ19:GOJ24 GYF19:GYF24 HIB19:HIB24 HRX19:HRX24 IBT19:IBT24 ILP19:ILP24 IVL19:IVL24 JFH19:JFH24 JPD19:JPD24 JYZ19:JYZ24 KIV19:KIV24 KSR19:KSR24 LCN19:LCN24 LMJ19:LMJ24 LWF19:LWF24 MGB19:MGB24 MPX19:MPX24 MZT19:MZT24 NJP19:NJP24 NTL19:NTL24 ODH19:ODH24 OND19:OND24 OWZ19:OWZ24 PGV19:PGV24 PQR19:PQR24 QAN19:QAN24 QKJ19:QKJ24 QUF19:QUF24 REB19:REB24 RNX19:RNX24 RXT19:RXT24 SHP19:SHP24 SRL19:SRL24 TBH19:TBH24 TLD19:TLD24 TUZ19:TUZ24 UEV19:UEV24 UOR19:UOR24 UYN19:UYN24 VIJ19:VIJ24 VSF19:VSF24 WCB19:WCB24 WLX19:WLX24 WVT19:WVT24 L65555:L65560 JH65555:JH65560 TD65555:TD65560 ACZ65555:ACZ65560 AMV65555:AMV65560 AWR65555:AWR65560 BGN65555:BGN65560 BQJ65555:BQJ65560 CAF65555:CAF65560 CKB65555:CKB65560 CTX65555:CTX65560 DDT65555:DDT65560 DNP65555:DNP65560 DXL65555:DXL65560 EHH65555:EHH65560 ERD65555:ERD65560 FAZ65555:FAZ65560 FKV65555:FKV65560 FUR65555:FUR65560 GEN65555:GEN65560 GOJ65555:GOJ65560 GYF65555:GYF65560 HIB65555:HIB65560 HRX65555:HRX65560 IBT65555:IBT65560 ILP65555:ILP65560 IVL65555:IVL65560 JFH65555:JFH65560 JPD65555:JPD65560 JYZ65555:JYZ65560 KIV65555:KIV65560 KSR65555:KSR65560 LCN65555:LCN65560 LMJ65555:LMJ65560 LWF65555:LWF65560 MGB65555:MGB65560 MPX65555:MPX65560 MZT65555:MZT65560 NJP65555:NJP65560 NTL65555:NTL65560 ODH65555:ODH65560 OND65555:OND65560 OWZ65555:OWZ65560 PGV65555:PGV65560 PQR65555:PQR65560 QAN65555:QAN65560 QKJ65555:QKJ65560 QUF65555:QUF65560 REB65555:REB65560 RNX65555:RNX65560 RXT65555:RXT65560 SHP65555:SHP65560 SRL65555:SRL65560 TBH65555:TBH65560 TLD65555:TLD65560 TUZ65555:TUZ65560 UEV65555:UEV65560 UOR65555:UOR65560 UYN65555:UYN65560 VIJ65555:VIJ65560 VSF65555:VSF65560 WCB65555:WCB65560 WLX65555:WLX65560 WVT65555:WVT65560 L131091:L131096 JH131091:JH131096 TD131091:TD131096 ACZ131091:ACZ131096 AMV131091:AMV131096 AWR131091:AWR131096 BGN131091:BGN131096 BQJ131091:BQJ131096 CAF131091:CAF131096 CKB131091:CKB131096 CTX131091:CTX131096 DDT131091:DDT131096 DNP131091:DNP131096 DXL131091:DXL131096 EHH131091:EHH131096 ERD131091:ERD131096 FAZ131091:FAZ131096 FKV131091:FKV131096 FUR131091:FUR131096 GEN131091:GEN131096 GOJ131091:GOJ131096 GYF131091:GYF131096 HIB131091:HIB131096 HRX131091:HRX131096 IBT131091:IBT131096 ILP131091:ILP131096 IVL131091:IVL131096 JFH131091:JFH131096 JPD131091:JPD131096 JYZ131091:JYZ131096 KIV131091:KIV131096 KSR131091:KSR131096 LCN131091:LCN131096 LMJ131091:LMJ131096 LWF131091:LWF131096 MGB131091:MGB131096 MPX131091:MPX131096 MZT131091:MZT131096 NJP131091:NJP131096 NTL131091:NTL131096 ODH131091:ODH131096 OND131091:OND131096 OWZ131091:OWZ131096 PGV131091:PGV131096 PQR131091:PQR131096 QAN131091:QAN131096 QKJ131091:QKJ131096 QUF131091:QUF131096 REB131091:REB131096 RNX131091:RNX131096 RXT131091:RXT131096 SHP131091:SHP131096 SRL131091:SRL131096 TBH131091:TBH131096 TLD131091:TLD131096 TUZ131091:TUZ131096 UEV131091:UEV131096 UOR131091:UOR131096 UYN131091:UYN131096 VIJ131091:VIJ131096 VSF131091:VSF131096 WCB131091:WCB131096 WLX131091:WLX131096 WVT131091:WVT131096 L196627:L196632 JH196627:JH196632 TD196627:TD196632 ACZ196627:ACZ196632 AMV196627:AMV196632 AWR196627:AWR196632 BGN196627:BGN196632 BQJ196627:BQJ196632 CAF196627:CAF196632 CKB196627:CKB196632 CTX196627:CTX196632 DDT196627:DDT196632 DNP196627:DNP196632 DXL196627:DXL196632 EHH196627:EHH196632 ERD196627:ERD196632 FAZ196627:FAZ196632 FKV196627:FKV196632 FUR196627:FUR196632 GEN196627:GEN196632 GOJ196627:GOJ196632 GYF196627:GYF196632 HIB196627:HIB196632 HRX196627:HRX196632 IBT196627:IBT196632 ILP196627:ILP196632 IVL196627:IVL196632 JFH196627:JFH196632 JPD196627:JPD196632 JYZ196627:JYZ196632 KIV196627:KIV196632 KSR196627:KSR196632 LCN196627:LCN196632 LMJ196627:LMJ196632 LWF196627:LWF196632 MGB196627:MGB196632 MPX196627:MPX196632 MZT196627:MZT196632 NJP196627:NJP196632 NTL196627:NTL196632 ODH196627:ODH196632 OND196627:OND196632 OWZ196627:OWZ196632 PGV196627:PGV196632 PQR196627:PQR196632 QAN196627:QAN196632 QKJ196627:QKJ196632 QUF196627:QUF196632 REB196627:REB196632 RNX196627:RNX196632 RXT196627:RXT196632 SHP196627:SHP196632 SRL196627:SRL196632 TBH196627:TBH196632 TLD196627:TLD196632 TUZ196627:TUZ196632 UEV196627:UEV196632 UOR196627:UOR196632 UYN196627:UYN196632 VIJ196627:VIJ196632 VSF196627:VSF196632 WCB196627:WCB196632 WLX196627:WLX196632 WVT196627:WVT196632 L262163:L262168 JH262163:JH262168 TD262163:TD262168 ACZ262163:ACZ262168 AMV262163:AMV262168 AWR262163:AWR262168 BGN262163:BGN262168 BQJ262163:BQJ262168 CAF262163:CAF262168 CKB262163:CKB262168 CTX262163:CTX262168 DDT262163:DDT262168 DNP262163:DNP262168 DXL262163:DXL262168 EHH262163:EHH262168 ERD262163:ERD262168 FAZ262163:FAZ262168 FKV262163:FKV262168 FUR262163:FUR262168 GEN262163:GEN262168 GOJ262163:GOJ262168 GYF262163:GYF262168 HIB262163:HIB262168 HRX262163:HRX262168 IBT262163:IBT262168 ILP262163:ILP262168 IVL262163:IVL262168 JFH262163:JFH262168 JPD262163:JPD262168 JYZ262163:JYZ262168 KIV262163:KIV262168 KSR262163:KSR262168 LCN262163:LCN262168 LMJ262163:LMJ262168 LWF262163:LWF262168 MGB262163:MGB262168 MPX262163:MPX262168 MZT262163:MZT262168 NJP262163:NJP262168 NTL262163:NTL262168 ODH262163:ODH262168 OND262163:OND262168 OWZ262163:OWZ262168 PGV262163:PGV262168 PQR262163:PQR262168 QAN262163:QAN262168 QKJ262163:QKJ262168 QUF262163:QUF262168 REB262163:REB262168 RNX262163:RNX262168 RXT262163:RXT262168 SHP262163:SHP262168 SRL262163:SRL262168 TBH262163:TBH262168 TLD262163:TLD262168 TUZ262163:TUZ262168 UEV262163:UEV262168 UOR262163:UOR262168 UYN262163:UYN262168 VIJ262163:VIJ262168 VSF262163:VSF262168 WCB262163:WCB262168 WLX262163:WLX262168 WVT262163:WVT262168 L327699:L327704 JH327699:JH327704 TD327699:TD327704 ACZ327699:ACZ327704 AMV327699:AMV327704 AWR327699:AWR327704 BGN327699:BGN327704 BQJ327699:BQJ327704 CAF327699:CAF327704 CKB327699:CKB327704 CTX327699:CTX327704 DDT327699:DDT327704 DNP327699:DNP327704 DXL327699:DXL327704 EHH327699:EHH327704 ERD327699:ERD327704 FAZ327699:FAZ327704 FKV327699:FKV327704 FUR327699:FUR327704 GEN327699:GEN327704 GOJ327699:GOJ327704 GYF327699:GYF327704 HIB327699:HIB327704 HRX327699:HRX327704 IBT327699:IBT327704 ILP327699:ILP327704 IVL327699:IVL327704 JFH327699:JFH327704 JPD327699:JPD327704 JYZ327699:JYZ327704 KIV327699:KIV327704 KSR327699:KSR327704 LCN327699:LCN327704 LMJ327699:LMJ327704 LWF327699:LWF327704 MGB327699:MGB327704 MPX327699:MPX327704 MZT327699:MZT327704 NJP327699:NJP327704 NTL327699:NTL327704 ODH327699:ODH327704 OND327699:OND327704 OWZ327699:OWZ327704 PGV327699:PGV327704 PQR327699:PQR327704 QAN327699:QAN327704 QKJ327699:QKJ327704 QUF327699:QUF327704 REB327699:REB327704 RNX327699:RNX327704 RXT327699:RXT327704 SHP327699:SHP327704 SRL327699:SRL327704 TBH327699:TBH327704 TLD327699:TLD327704 TUZ327699:TUZ327704 UEV327699:UEV327704 UOR327699:UOR327704 UYN327699:UYN327704 VIJ327699:VIJ327704 VSF327699:VSF327704 WCB327699:WCB327704 WLX327699:WLX327704 WVT327699:WVT327704 L393235:L393240 JH393235:JH393240 TD393235:TD393240 ACZ393235:ACZ393240 AMV393235:AMV393240 AWR393235:AWR393240 BGN393235:BGN393240 BQJ393235:BQJ393240 CAF393235:CAF393240 CKB393235:CKB393240 CTX393235:CTX393240 DDT393235:DDT393240 DNP393235:DNP393240 DXL393235:DXL393240 EHH393235:EHH393240 ERD393235:ERD393240 FAZ393235:FAZ393240 FKV393235:FKV393240 FUR393235:FUR393240 GEN393235:GEN393240 GOJ393235:GOJ393240 GYF393235:GYF393240 HIB393235:HIB393240 HRX393235:HRX393240 IBT393235:IBT393240 ILP393235:ILP393240 IVL393235:IVL393240 JFH393235:JFH393240 JPD393235:JPD393240 JYZ393235:JYZ393240 KIV393235:KIV393240 KSR393235:KSR393240 LCN393235:LCN393240 LMJ393235:LMJ393240 LWF393235:LWF393240 MGB393235:MGB393240 MPX393235:MPX393240 MZT393235:MZT393240 NJP393235:NJP393240 NTL393235:NTL393240 ODH393235:ODH393240 OND393235:OND393240 OWZ393235:OWZ393240 PGV393235:PGV393240 PQR393235:PQR393240 QAN393235:QAN393240 QKJ393235:QKJ393240 QUF393235:QUF393240 REB393235:REB393240 RNX393235:RNX393240 RXT393235:RXT393240 SHP393235:SHP393240 SRL393235:SRL393240 TBH393235:TBH393240 TLD393235:TLD393240 TUZ393235:TUZ393240 UEV393235:UEV393240 UOR393235:UOR393240 UYN393235:UYN393240 VIJ393235:VIJ393240 VSF393235:VSF393240 WCB393235:WCB393240 WLX393235:WLX393240 WVT393235:WVT393240 L458771:L458776 JH458771:JH458776 TD458771:TD458776 ACZ458771:ACZ458776 AMV458771:AMV458776 AWR458771:AWR458776 BGN458771:BGN458776 BQJ458771:BQJ458776 CAF458771:CAF458776 CKB458771:CKB458776 CTX458771:CTX458776 DDT458771:DDT458776 DNP458771:DNP458776 DXL458771:DXL458776 EHH458771:EHH458776 ERD458771:ERD458776 FAZ458771:FAZ458776 FKV458771:FKV458776 FUR458771:FUR458776 GEN458771:GEN458776 GOJ458771:GOJ458776 GYF458771:GYF458776 HIB458771:HIB458776 HRX458771:HRX458776 IBT458771:IBT458776 ILP458771:ILP458776 IVL458771:IVL458776 JFH458771:JFH458776 JPD458771:JPD458776 JYZ458771:JYZ458776 KIV458771:KIV458776 KSR458771:KSR458776 LCN458771:LCN458776 LMJ458771:LMJ458776 LWF458771:LWF458776 MGB458771:MGB458776 MPX458771:MPX458776 MZT458771:MZT458776 NJP458771:NJP458776 NTL458771:NTL458776 ODH458771:ODH458776 OND458771:OND458776 OWZ458771:OWZ458776 PGV458771:PGV458776 PQR458771:PQR458776 QAN458771:QAN458776 QKJ458771:QKJ458776 QUF458771:QUF458776 REB458771:REB458776 RNX458771:RNX458776 RXT458771:RXT458776 SHP458771:SHP458776 SRL458771:SRL458776 TBH458771:TBH458776 TLD458771:TLD458776 TUZ458771:TUZ458776 UEV458771:UEV458776 UOR458771:UOR458776 UYN458771:UYN458776 VIJ458771:VIJ458776 VSF458771:VSF458776 WCB458771:WCB458776 WLX458771:WLX458776 WVT458771:WVT458776 L524307:L524312 JH524307:JH524312 TD524307:TD524312 ACZ524307:ACZ524312 AMV524307:AMV524312 AWR524307:AWR524312 BGN524307:BGN524312 BQJ524307:BQJ524312 CAF524307:CAF524312 CKB524307:CKB524312 CTX524307:CTX524312 DDT524307:DDT524312 DNP524307:DNP524312 DXL524307:DXL524312 EHH524307:EHH524312 ERD524307:ERD524312 FAZ524307:FAZ524312 FKV524307:FKV524312 FUR524307:FUR524312 GEN524307:GEN524312 GOJ524307:GOJ524312 GYF524307:GYF524312 HIB524307:HIB524312 HRX524307:HRX524312 IBT524307:IBT524312 ILP524307:ILP524312 IVL524307:IVL524312 JFH524307:JFH524312 JPD524307:JPD524312 JYZ524307:JYZ524312 KIV524307:KIV524312 KSR524307:KSR524312 LCN524307:LCN524312 LMJ524307:LMJ524312 LWF524307:LWF524312 MGB524307:MGB524312 MPX524307:MPX524312 MZT524307:MZT524312 NJP524307:NJP524312 NTL524307:NTL524312 ODH524307:ODH524312 OND524307:OND524312 OWZ524307:OWZ524312 PGV524307:PGV524312 PQR524307:PQR524312 QAN524307:QAN524312 QKJ524307:QKJ524312 QUF524307:QUF524312 REB524307:REB524312 RNX524307:RNX524312 RXT524307:RXT524312 SHP524307:SHP524312 SRL524307:SRL524312 TBH524307:TBH524312 TLD524307:TLD524312 TUZ524307:TUZ524312 UEV524307:UEV524312 UOR524307:UOR524312 UYN524307:UYN524312 VIJ524307:VIJ524312 VSF524307:VSF524312 WCB524307:WCB524312 WLX524307:WLX524312 WVT524307:WVT524312 L589843:L589848 JH589843:JH589848 TD589843:TD589848 ACZ589843:ACZ589848 AMV589843:AMV589848 AWR589843:AWR589848 BGN589843:BGN589848 BQJ589843:BQJ589848 CAF589843:CAF589848 CKB589843:CKB589848 CTX589843:CTX589848 DDT589843:DDT589848 DNP589843:DNP589848 DXL589843:DXL589848 EHH589843:EHH589848 ERD589843:ERD589848 FAZ589843:FAZ589848 FKV589843:FKV589848 FUR589843:FUR589848 GEN589843:GEN589848 GOJ589843:GOJ589848 GYF589843:GYF589848 HIB589843:HIB589848 HRX589843:HRX589848 IBT589843:IBT589848 ILP589843:ILP589848 IVL589843:IVL589848 JFH589843:JFH589848 JPD589843:JPD589848 JYZ589843:JYZ589848 KIV589843:KIV589848 KSR589843:KSR589848 LCN589843:LCN589848 LMJ589843:LMJ589848 LWF589843:LWF589848 MGB589843:MGB589848 MPX589843:MPX589848 MZT589843:MZT589848 NJP589843:NJP589848 NTL589843:NTL589848 ODH589843:ODH589848 OND589843:OND589848 OWZ589843:OWZ589848 PGV589843:PGV589848 PQR589843:PQR589848 QAN589843:QAN589848 QKJ589843:QKJ589848 QUF589843:QUF589848 REB589843:REB589848 RNX589843:RNX589848 RXT589843:RXT589848 SHP589843:SHP589848 SRL589843:SRL589848 TBH589843:TBH589848 TLD589843:TLD589848 TUZ589843:TUZ589848 UEV589843:UEV589848 UOR589843:UOR589848 UYN589843:UYN589848 VIJ589843:VIJ589848 VSF589843:VSF589848 WCB589843:WCB589848 WLX589843:WLX589848 WVT589843:WVT589848 L655379:L655384 JH655379:JH655384 TD655379:TD655384 ACZ655379:ACZ655384 AMV655379:AMV655384 AWR655379:AWR655384 BGN655379:BGN655384 BQJ655379:BQJ655384 CAF655379:CAF655384 CKB655379:CKB655384 CTX655379:CTX655384 DDT655379:DDT655384 DNP655379:DNP655384 DXL655379:DXL655384 EHH655379:EHH655384 ERD655379:ERD655384 FAZ655379:FAZ655384 FKV655379:FKV655384 FUR655379:FUR655384 GEN655379:GEN655384 GOJ655379:GOJ655384 GYF655379:GYF655384 HIB655379:HIB655384 HRX655379:HRX655384 IBT655379:IBT655384 ILP655379:ILP655384 IVL655379:IVL655384 JFH655379:JFH655384 JPD655379:JPD655384 JYZ655379:JYZ655384 KIV655379:KIV655384 KSR655379:KSR655384 LCN655379:LCN655384 LMJ655379:LMJ655384 LWF655379:LWF655384 MGB655379:MGB655384 MPX655379:MPX655384 MZT655379:MZT655384 NJP655379:NJP655384 NTL655379:NTL655384 ODH655379:ODH655384 OND655379:OND655384 OWZ655379:OWZ655384 PGV655379:PGV655384 PQR655379:PQR655384 QAN655379:QAN655384 QKJ655379:QKJ655384 QUF655379:QUF655384 REB655379:REB655384 RNX655379:RNX655384 RXT655379:RXT655384 SHP655379:SHP655384 SRL655379:SRL655384 TBH655379:TBH655384 TLD655379:TLD655384 TUZ655379:TUZ655384 UEV655379:UEV655384 UOR655379:UOR655384 UYN655379:UYN655384 VIJ655379:VIJ655384 VSF655379:VSF655384 WCB655379:WCB655384 WLX655379:WLX655384 WVT655379:WVT655384 L720915:L720920 JH720915:JH720920 TD720915:TD720920 ACZ720915:ACZ720920 AMV720915:AMV720920 AWR720915:AWR720920 BGN720915:BGN720920 BQJ720915:BQJ720920 CAF720915:CAF720920 CKB720915:CKB720920 CTX720915:CTX720920 DDT720915:DDT720920 DNP720915:DNP720920 DXL720915:DXL720920 EHH720915:EHH720920 ERD720915:ERD720920 FAZ720915:FAZ720920 FKV720915:FKV720920 FUR720915:FUR720920 GEN720915:GEN720920 GOJ720915:GOJ720920 GYF720915:GYF720920 HIB720915:HIB720920 HRX720915:HRX720920 IBT720915:IBT720920 ILP720915:ILP720920 IVL720915:IVL720920 JFH720915:JFH720920 JPD720915:JPD720920 JYZ720915:JYZ720920 KIV720915:KIV720920 KSR720915:KSR720920 LCN720915:LCN720920 LMJ720915:LMJ720920 LWF720915:LWF720920 MGB720915:MGB720920 MPX720915:MPX720920 MZT720915:MZT720920 NJP720915:NJP720920 NTL720915:NTL720920 ODH720915:ODH720920 OND720915:OND720920 OWZ720915:OWZ720920 PGV720915:PGV720920 PQR720915:PQR720920 QAN720915:QAN720920 QKJ720915:QKJ720920 QUF720915:QUF720920 REB720915:REB720920 RNX720915:RNX720920 RXT720915:RXT720920 SHP720915:SHP720920 SRL720915:SRL720920 TBH720915:TBH720920 TLD720915:TLD720920 TUZ720915:TUZ720920 UEV720915:UEV720920 UOR720915:UOR720920 UYN720915:UYN720920 VIJ720915:VIJ720920 VSF720915:VSF720920 WCB720915:WCB720920 WLX720915:WLX720920 WVT720915:WVT720920 L786451:L786456 JH786451:JH786456 TD786451:TD786456 ACZ786451:ACZ786456 AMV786451:AMV786456 AWR786451:AWR786456 BGN786451:BGN786456 BQJ786451:BQJ786456 CAF786451:CAF786456 CKB786451:CKB786456 CTX786451:CTX786456 DDT786451:DDT786456 DNP786451:DNP786456 DXL786451:DXL786456 EHH786451:EHH786456 ERD786451:ERD786456 FAZ786451:FAZ786456 FKV786451:FKV786456 FUR786451:FUR786456 GEN786451:GEN786456 GOJ786451:GOJ786456 GYF786451:GYF786456 HIB786451:HIB786456 HRX786451:HRX786456 IBT786451:IBT786456 ILP786451:ILP786456 IVL786451:IVL786456 JFH786451:JFH786456 JPD786451:JPD786456 JYZ786451:JYZ786456 KIV786451:KIV786456 KSR786451:KSR786456 LCN786451:LCN786456 LMJ786451:LMJ786456 LWF786451:LWF786456 MGB786451:MGB786456 MPX786451:MPX786456 MZT786451:MZT786456 NJP786451:NJP786456 NTL786451:NTL786456 ODH786451:ODH786456 OND786451:OND786456 OWZ786451:OWZ786456 PGV786451:PGV786456 PQR786451:PQR786456 QAN786451:QAN786456 QKJ786451:QKJ786456 QUF786451:QUF786456 REB786451:REB786456 RNX786451:RNX786456 RXT786451:RXT786456 SHP786451:SHP786456 SRL786451:SRL786456 TBH786451:TBH786456 TLD786451:TLD786456 TUZ786451:TUZ786456 UEV786451:UEV786456 UOR786451:UOR786456 UYN786451:UYN786456 VIJ786451:VIJ786456 VSF786451:VSF786456 WCB786451:WCB786456 WLX786451:WLX786456 WVT786451:WVT786456 L851987:L851992 JH851987:JH851992 TD851987:TD851992 ACZ851987:ACZ851992 AMV851987:AMV851992 AWR851987:AWR851992 BGN851987:BGN851992 BQJ851987:BQJ851992 CAF851987:CAF851992 CKB851987:CKB851992 CTX851987:CTX851992 DDT851987:DDT851992 DNP851987:DNP851992 DXL851987:DXL851992 EHH851987:EHH851992 ERD851987:ERD851992 FAZ851987:FAZ851992 FKV851987:FKV851992 FUR851987:FUR851992 GEN851987:GEN851992 GOJ851987:GOJ851992 GYF851987:GYF851992 HIB851987:HIB851992 HRX851987:HRX851992 IBT851987:IBT851992 ILP851987:ILP851992 IVL851987:IVL851992 JFH851987:JFH851992 JPD851987:JPD851992 JYZ851987:JYZ851992 KIV851987:KIV851992 KSR851987:KSR851992 LCN851987:LCN851992 LMJ851987:LMJ851992 LWF851987:LWF851992 MGB851987:MGB851992 MPX851987:MPX851992 MZT851987:MZT851992 NJP851987:NJP851992 NTL851987:NTL851992 ODH851987:ODH851992 OND851987:OND851992 OWZ851987:OWZ851992 PGV851987:PGV851992 PQR851987:PQR851992 QAN851987:QAN851992 QKJ851987:QKJ851992 QUF851987:QUF851992 REB851987:REB851992 RNX851987:RNX851992 RXT851987:RXT851992 SHP851987:SHP851992 SRL851987:SRL851992 TBH851987:TBH851992 TLD851987:TLD851992 TUZ851987:TUZ851992 UEV851987:UEV851992 UOR851987:UOR851992 UYN851987:UYN851992 VIJ851987:VIJ851992 VSF851987:VSF851992 WCB851987:WCB851992 WLX851987:WLX851992 WVT851987:WVT851992 L917523:L917528 JH917523:JH917528 TD917523:TD917528 ACZ917523:ACZ917528 AMV917523:AMV917528 AWR917523:AWR917528 BGN917523:BGN917528 BQJ917523:BQJ917528 CAF917523:CAF917528 CKB917523:CKB917528 CTX917523:CTX917528 DDT917523:DDT917528 DNP917523:DNP917528 DXL917523:DXL917528 EHH917523:EHH917528 ERD917523:ERD917528 FAZ917523:FAZ917528 FKV917523:FKV917528 FUR917523:FUR917528 GEN917523:GEN917528 GOJ917523:GOJ917528 GYF917523:GYF917528 HIB917523:HIB917528 HRX917523:HRX917528 IBT917523:IBT917528 ILP917523:ILP917528 IVL917523:IVL917528 JFH917523:JFH917528 JPD917523:JPD917528 JYZ917523:JYZ917528 KIV917523:KIV917528 KSR917523:KSR917528 LCN917523:LCN917528 LMJ917523:LMJ917528 LWF917523:LWF917528 MGB917523:MGB917528 MPX917523:MPX917528 MZT917523:MZT917528 NJP917523:NJP917528 NTL917523:NTL917528 ODH917523:ODH917528 OND917523:OND917528 OWZ917523:OWZ917528 PGV917523:PGV917528 PQR917523:PQR917528 QAN917523:QAN917528 QKJ917523:QKJ917528 QUF917523:QUF917528 REB917523:REB917528 RNX917523:RNX917528 RXT917523:RXT917528 SHP917523:SHP917528 SRL917523:SRL917528 TBH917523:TBH917528 TLD917523:TLD917528 TUZ917523:TUZ917528 UEV917523:UEV917528 UOR917523:UOR917528 UYN917523:UYN917528 VIJ917523:VIJ917528 VSF917523:VSF917528 WCB917523:WCB917528 WLX917523:WLX917528 WVT917523:WVT917528 L983059:L983064 JH983059:JH983064 TD983059:TD983064 ACZ983059:ACZ983064 AMV983059:AMV983064 AWR983059:AWR983064 BGN983059:BGN983064 BQJ983059:BQJ983064 CAF983059:CAF983064 CKB983059:CKB983064 CTX983059:CTX983064 DDT983059:DDT983064 DNP983059:DNP983064 DXL983059:DXL983064 EHH983059:EHH983064 ERD983059:ERD983064 FAZ983059:FAZ983064 FKV983059:FKV983064 FUR983059:FUR983064 GEN983059:GEN983064 GOJ983059:GOJ983064 GYF983059:GYF983064 HIB983059:HIB983064 HRX983059:HRX983064 IBT983059:IBT983064 ILP983059:ILP983064 IVL983059:IVL983064 JFH983059:JFH983064 JPD983059:JPD983064 JYZ983059:JYZ983064 KIV983059:KIV983064 KSR983059:KSR983064 LCN983059:LCN983064 LMJ983059:LMJ983064 LWF983059:LWF983064 MGB983059:MGB983064 MPX983059:MPX983064 MZT983059:MZT983064 NJP983059:NJP983064 NTL983059:NTL983064 ODH983059:ODH983064 OND983059:OND983064 OWZ983059:OWZ983064 PGV983059:PGV983064 PQR983059:PQR983064 QAN983059:QAN983064 QKJ983059:QKJ983064 QUF983059:QUF983064 REB983059:REB983064 RNX983059:RNX983064 RXT983059:RXT983064 SHP983059:SHP983064 SRL983059:SRL983064 TBH983059:TBH983064 TLD983059:TLD983064 TUZ983059:TUZ983064 UEV983059:UEV983064 UOR983059:UOR983064 UYN983059:UYN983064 VIJ983059:VIJ983064 VSF983059:VSF983064 WCB983059:WCB983064 WLX983059:WLX983064 WVT983059:WVT983064">
      <formula1>0</formula1>
      <formula2>9.99999999999999E+23</formula2>
    </dataValidation>
  </dataValidations>
  <pageMargins left="0.7" right="0.7" top="0.75" bottom="0.75" header="0.3" footer="0.3"/>
  <pageSetup paperSize="9" orientation="portrait" horizontalDpi="180" verticalDpi="180" r:id="rId1"/>
  <drawing r:id="rId2"/>
</worksheet>
</file>

<file path=xl/worksheets/sheet4.xml><?xml version="1.0" encoding="utf-8"?>
<worksheet xmlns="http://schemas.openxmlformats.org/spreadsheetml/2006/main" xmlns:r="http://schemas.openxmlformats.org/officeDocument/2006/relationships">
  <dimension ref="A1:IV26"/>
  <sheetViews>
    <sheetView topLeftCell="D10" workbookViewId="0">
      <selection activeCell="D10" sqref="A1:XFD1048576"/>
    </sheetView>
  </sheetViews>
  <sheetFormatPr defaultRowHeight="15"/>
  <cols>
    <col min="1" max="1" width="9.140625" style="3" hidden="1" customWidth="1"/>
    <col min="2" max="3" width="3" style="3" hidden="1" customWidth="1"/>
    <col min="4" max="4" width="3.7109375" style="3" customWidth="1"/>
    <col min="5" max="5" width="9" style="3" bestFit="1" customWidth="1"/>
    <col min="6" max="6" width="44.42578125" style="3" customWidth="1"/>
    <col min="7" max="11" width="17.7109375" style="3" customWidth="1"/>
    <col min="12" max="12" width="18.7109375" style="3" customWidth="1"/>
    <col min="13" max="14" width="17.7109375" style="3" customWidth="1"/>
    <col min="15" max="15" width="14" style="3" customWidth="1"/>
    <col min="16" max="16" width="5.7109375" style="3" customWidth="1"/>
    <col min="17" max="256" width="9.140625" style="3"/>
    <col min="257" max="259" width="0" style="3" hidden="1" customWidth="1"/>
    <col min="260" max="260" width="3.7109375" style="3" customWidth="1"/>
    <col min="261" max="261" width="9" style="3" bestFit="1" customWidth="1"/>
    <col min="262" max="262" width="44.42578125" style="3" customWidth="1"/>
    <col min="263" max="267" width="17.7109375" style="3" customWidth="1"/>
    <col min="268" max="268" width="18.7109375" style="3" customWidth="1"/>
    <col min="269" max="270" width="17.7109375" style="3" customWidth="1"/>
    <col min="271" max="271" width="14" style="3" customWidth="1"/>
    <col min="272" max="272" width="5.7109375" style="3" customWidth="1"/>
    <col min="273" max="512" width="9.140625" style="3"/>
    <col min="513" max="515" width="0" style="3" hidden="1" customWidth="1"/>
    <col min="516" max="516" width="3.7109375" style="3" customWidth="1"/>
    <col min="517" max="517" width="9" style="3" bestFit="1" customWidth="1"/>
    <col min="518" max="518" width="44.42578125" style="3" customWidth="1"/>
    <col min="519" max="523" width="17.7109375" style="3" customWidth="1"/>
    <col min="524" max="524" width="18.7109375" style="3" customWidth="1"/>
    <col min="525" max="526" width="17.7109375" style="3" customWidth="1"/>
    <col min="527" max="527" width="14" style="3" customWidth="1"/>
    <col min="528" max="528" width="5.7109375" style="3" customWidth="1"/>
    <col min="529" max="768" width="9.140625" style="3"/>
    <col min="769" max="771" width="0" style="3" hidden="1" customWidth="1"/>
    <col min="772" max="772" width="3.7109375" style="3" customWidth="1"/>
    <col min="773" max="773" width="9" style="3" bestFit="1" customWidth="1"/>
    <col min="774" max="774" width="44.42578125" style="3" customWidth="1"/>
    <col min="775" max="779" width="17.7109375" style="3" customWidth="1"/>
    <col min="780" max="780" width="18.7109375" style="3" customWidth="1"/>
    <col min="781" max="782" width="17.7109375" style="3" customWidth="1"/>
    <col min="783" max="783" width="14" style="3" customWidth="1"/>
    <col min="784" max="784" width="5.7109375" style="3" customWidth="1"/>
    <col min="785" max="1024" width="9.140625" style="3"/>
    <col min="1025" max="1027" width="0" style="3" hidden="1" customWidth="1"/>
    <col min="1028" max="1028" width="3.7109375" style="3" customWidth="1"/>
    <col min="1029" max="1029" width="9" style="3" bestFit="1" customWidth="1"/>
    <col min="1030" max="1030" width="44.42578125" style="3" customWidth="1"/>
    <col min="1031" max="1035" width="17.7109375" style="3" customWidth="1"/>
    <col min="1036" max="1036" width="18.7109375" style="3" customWidth="1"/>
    <col min="1037" max="1038" width="17.7109375" style="3" customWidth="1"/>
    <col min="1039" max="1039" width="14" style="3" customWidth="1"/>
    <col min="1040" max="1040" width="5.7109375" style="3" customWidth="1"/>
    <col min="1041" max="1280" width="9.140625" style="3"/>
    <col min="1281" max="1283" width="0" style="3" hidden="1" customWidth="1"/>
    <col min="1284" max="1284" width="3.7109375" style="3" customWidth="1"/>
    <col min="1285" max="1285" width="9" style="3" bestFit="1" customWidth="1"/>
    <col min="1286" max="1286" width="44.42578125" style="3" customWidth="1"/>
    <col min="1287" max="1291" width="17.7109375" style="3" customWidth="1"/>
    <col min="1292" max="1292" width="18.7109375" style="3" customWidth="1"/>
    <col min="1293" max="1294" width="17.7109375" style="3" customWidth="1"/>
    <col min="1295" max="1295" width="14" style="3" customWidth="1"/>
    <col min="1296" max="1296" width="5.7109375" style="3" customWidth="1"/>
    <col min="1297" max="1536" width="9.140625" style="3"/>
    <col min="1537" max="1539" width="0" style="3" hidden="1" customWidth="1"/>
    <col min="1540" max="1540" width="3.7109375" style="3" customWidth="1"/>
    <col min="1541" max="1541" width="9" style="3" bestFit="1" customWidth="1"/>
    <col min="1542" max="1542" width="44.42578125" style="3" customWidth="1"/>
    <col min="1543" max="1547" width="17.7109375" style="3" customWidth="1"/>
    <col min="1548" max="1548" width="18.7109375" style="3" customWidth="1"/>
    <col min="1549" max="1550" width="17.7109375" style="3" customWidth="1"/>
    <col min="1551" max="1551" width="14" style="3" customWidth="1"/>
    <col min="1552" max="1552" width="5.7109375" style="3" customWidth="1"/>
    <col min="1553" max="1792" width="9.140625" style="3"/>
    <col min="1793" max="1795" width="0" style="3" hidden="1" customWidth="1"/>
    <col min="1796" max="1796" width="3.7109375" style="3" customWidth="1"/>
    <col min="1797" max="1797" width="9" style="3" bestFit="1" customWidth="1"/>
    <col min="1798" max="1798" width="44.42578125" style="3" customWidth="1"/>
    <col min="1799" max="1803" width="17.7109375" style="3" customWidth="1"/>
    <col min="1804" max="1804" width="18.7109375" style="3" customWidth="1"/>
    <col min="1805" max="1806" width="17.7109375" style="3" customWidth="1"/>
    <col min="1807" max="1807" width="14" style="3" customWidth="1"/>
    <col min="1808" max="1808" width="5.7109375" style="3" customWidth="1"/>
    <col min="1809" max="2048" width="9.140625" style="3"/>
    <col min="2049" max="2051" width="0" style="3" hidden="1" customWidth="1"/>
    <col min="2052" max="2052" width="3.7109375" style="3" customWidth="1"/>
    <col min="2053" max="2053" width="9" style="3" bestFit="1" customWidth="1"/>
    <col min="2054" max="2054" width="44.42578125" style="3" customWidth="1"/>
    <col min="2055" max="2059" width="17.7109375" style="3" customWidth="1"/>
    <col min="2060" max="2060" width="18.7109375" style="3" customWidth="1"/>
    <col min="2061" max="2062" width="17.7109375" style="3" customWidth="1"/>
    <col min="2063" max="2063" width="14" style="3" customWidth="1"/>
    <col min="2064" max="2064" width="5.7109375" style="3" customWidth="1"/>
    <col min="2065" max="2304" width="9.140625" style="3"/>
    <col min="2305" max="2307" width="0" style="3" hidden="1" customWidth="1"/>
    <col min="2308" max="2308" width="3.7109375" style="3" customWidth="1"/>
    <col min="2309" max="2309" width="9" style="3" bestFit="1" customWidth="1"/>
    <col min="2310" max="2310" width="44.42578125" style="3" customWidth="1"/>
    <col min="2311" max="2315" width="17.7109375" style="3" customWidth="1"/>
    <col min="2316" max="2316" width="18.7109375" style="3" customWidth="1"/>
    <col min="2317" max="2318" width="17.7109375" style="3" customWidth="1"/>
    <col min="2319" max="2319" width="14" style="3" customWidth="1"/>
    <col min="2320" max="2320" width="5.7109375" style="3" customWidth="1"/>
    <col min="2321" max="2560" width="9.140625" style="3"/>
    <col min="2561" max="2563" width="0" style="3" hidden="1" customWidth="1"/>
    <col min="2564" max="2564" width="3.7109375" style="3" customWidth="1"/>
    <col min="2565" max="2565" width="9" style="3" bestFit="1" customWidth="1"/>
    <col min="2566" max="2566" width="44.42578125" style="3" customWidth="1"/>
    <col min="2567" max="2571" width="17.7109375" style="3" customWidth="1"/>
    <col min="2572" max="2572" width="18.7109375" style="3" customWidth="1"/>
    <col min="2573" max="2574" width="17.7109375" style="3" customWidth="1"/>
    <col min="2575" max="2575" width="14" style="3" customWidth="1"/>
    <col min="2576" max="2576" width="5.7109375" style="3" customWidth="1"/>
    <col min="2577" max="2816" width="9.140625" style="3"/>
    <col min="2817" max="2819" width="0" style="3" hidden="1" customWidth="1"/>
    <col min="2820" max="2820" width="3.7109375" style="3" customWidth="1"/>
    <col min="2821" max="2821" width="9" style="3" bestFit="1" customWidth="1"/>
    <col min="2822" max="2822" width="44.42578125" style="3" customWidth="1"/>
    <col min="2823" max="2827" width="17.7109375" style="3" customWidth="1"/>
    <col min="2828" max="2828" width="18.7109375" style="3" customWidth="1"/>
    <col min="2829" max="2830" width="17.7109375" style="3" customWidth="1"/>
    <col min="2831" max="2831" width="14" style="3" customWidth="1"/>
    <col min="2832" max="2832" width="5.7109375" style="3" customWidth="1"/>
    <col min="2833" max="3072" width="9.140625" style="3"/>
    <col min="3073" max="3075" width="0" style="3" hidden="1" customWidth="1"/>
    <col min="3076" max="3076" width="3.7109375" style="3" customWidth="1"/>
    <col min="3077" max="3077" width="9" style="3" bestFit="1" customWidth="1"/>
    <col min="3078" max="3078" width="44.42578125" style="3" customWidth="1"/>
    <col min="3079" max="3083" width="17.7109375" style="3" customWidth="1"/>
    <col min="3084" max="3084" width="18.7109375" style="3" customWidth="1"/>
    <col min="3085" max="3086" width="17.7109375" style="3" customWidth="1"/>
    <col min="3087" max="3087" width="14" style="3" customWidth="1"/>
    <col min="3088" max="3088" width="5.7109375" style="3" customWidth="1"/>
    <col min="3089" max="3328" width="9.140625" style="3"/>
    <col min="3329" max="3331" width="0" style="3" hidden="1" customWidth="1"/>
    <col min="3332" max="3332" width="3.7109375" style="3" customWidth="1"/>
    <col min="3333" max="3333" width="9" style="3" bestFit="1" customWidth="1"/>
    <col min="3334" max="3334" width="44.42578125" style="3" customWidth="1"/>
    <col min="3335" max="3339" width="17.7109375" style="3" customWidth="1"/>
    <col min="3340" max="3340" width="18.7109375" style="3" customWidth="1"/>
    <col min="3341" max="3342" width="17.7109375" style="3" customWidth="1"/>
    <col min="3343" max="3343" width="14" style="3" customWidth="1"/>
    <col min="3344" max="3344" width="5.7109375" style="3" customWidth="1"/>
    <col min="3345" max="3584" width="9.140625" style="3"/>
    <col min="3585" max="3587" width="0" style="3" hidden="1" customWidth="1"/>
    <col min="3588" max="3588" width="3.7109375" style="3" customWidth="1"/>
    <col min="3589" max="3589" width="9" style="3" bestFit="1" customWidth="1"/>
    <col min="3590" max="3590" width="44.42578125" style="3" customWidth="1"/>
    <col min="3591" max="3595" width="17.7109375" style="3" customWidth="1"/>
    <col min="3596" max="3596" width="18.7109375" style="3" customWidth="1"/>
    <col min="3597" max="3598" width="17.7109375" style="3" customWidth="1"/>
    <col min="3599" max="3599" width="14" style="3" customWidth="1"/>
    <col min="3600" max="3600" width="5.7109375" style="3" customWidth="1"/>
    <col min="3601" max="3840" width="9.140625" style="3"/>
    <col min="3841" max="3843" width="0" style="3" hidden="1" customWidth="1"/>
    <col min="3844" max="3844" width="3.7109375" style="3" customWidth="1"/>
    <col min="3845" max="3845" width="9" style="3" bestFit="1" customWidth="1"/>
    <col min="3846" max="3846" width="44.42578125" style="3" customWidth="1"/>
    <col min="3847" max="3851" width="17.7109375" style="3" customWidth="1"/>
    <col min="3852" max="3852" width="18.7109375" style="3" customWidth="1"/>
    <col min="3853" max="3854" width="17.7109375" style="3" customWidth="1"/>
    <col min="3855" max="3855" width="14" style="3" customWidth="1"/>
    <col min="3856" max="3856" width="5.7109375" style="3" customWidth="1"/>
    <col min="3857" max="4096" width="9.140625" style="3"/>
    <col min="4097" max="4099" width="0" style="3" hidden="1" customWidth="1"/>
    <col min="4100" max="4100" width="3.7109375" style="3" customWidth="1"/>
    <col min="4101" max="4101" width="9" style="3" bestFit="1" customWidth="1"/>
    <col min="4102" max="4102" width="44.42578125" style="3" customWidth="1"/>
    <col min="4103" max="4107" width="17.7109375" style="3" customWidth="1"/>
    <col min="4108" max="4108" width="18.7109375" style="3" customWidth="1"/>
    <col min="4109" max="4110" width="17.7109375" style="3" customWidth="1"/>
    <col min="4111" max="4111" width="14" style="3" customWidth="1"/>
    <col min="4112" max="4112" width="5.7109375" style="3" customWidth="1"/>
    <col min="4113" max="4352" width="9.140625" style="3"/>
    <col min="4353" max="4355" width="0" style="3" hidden="1" customWidth="1"/>
    <col min="4356" max="4356" width="3.7109375" style="3" customWidth="1"/>
    <col min="4357" max="4357" width="9" style="3" bestFit="1" customWidth="1"/>
    <col min="4358" max="4358" width="44.42578125" style="3" customWidth="1"/>
    <col min="4359" max="4363" width="17.7109375" style="3" customWidth="1"/>
    <col min="4364" max="4364" width="18.7109375" style="3" customWidth="1"/>
    <col min="4365" max="4366" width="17.7109375" style="3" customWidth="1"/>
    <col min="4367" max="4367" width="14" style="3" customWidth="1"/>
    <col min="4368" max="4368" width="5.7109375" style="3" customWidth="1"/>
    <col min="4369" max="4608" width="9.140625" style="3"/>
    <col min="4609" max="4611" width="0" style="3" hidden="1" customWidth="1"/>
    <col min="4612" max="4612" width="3.7109375" style="3" customWidth="1"/>
    <col min="4613" max="4613" width="9" style="3" bestFit="1" customWidth="1"/>
    <col min="4614" max="4614" width="44.42578125" style="3" customWidth="1"/>
    <col min="4615" max="4619" width="17.7109375" style="3" customWidth="1"/>
    <col min="4620" max="4620" width="18.7109375" style="3" customWidth="1"/>
    <col min="4621" max="4622" width="17.7109375" style="3" customWidth="1"/>
    <col min="4623" max="4623" width="14" style="3" customWidth="1"/>
    <col min="4624" max="4624" width="5.7109375" style="3" customWidth="1"/>
    <col min="4625" max="4864" width="9.140625" style="3"/>
    <col min="4865" max="4867" width="0" style="3" hidden="1" customWidth="1"/>
    <col min="4868" max="4868" width="3.7109375" style="3" customWidth="1"/>
    <col min="4869" max="4869" width="9" style="3" bestFit="1" customWidth="1"/>
    <col min="4870" max="4870" width="44.42578125" style="3" customWidth="1"/>
    <col min="4871" max="4875" width="17.7109375" style="3" customWidth="1"/>
    <col min="4876" max="4876" width="18.7109375" style="3" customWidth="1"/>
    <col min="4877" max="4878" width="17.7109375" style="3" customWidth="1"/>
    <col min="4879" max="4879" width="14" style="3" customWidth="1"/>
    <col min="4880" max="4880" width="5.7109375" style="3" customWidth="1"/>
    <col min="4881" max="5120" width="9.140625" style="3"/>
    <col min="5121" max="5123" width="0" style="3" hidden="1" customWidth="1"/>
    <col min="5124" max="5124" width="3.7109375" style="3" customWidth="1"/>
    <col min="5125" max="5125" width="9" style="3" bestFit="1" customWidth="1"/>
    <col min="5126" max="5126" width="44.42578125" style="3" customWidth="1"/>
    <col min="5127" max="5131" width="17.7109375" style="3" customWidth="1"/>
    <col min="5132" max="5132" width="18.7109375" style="3" customWidth="1"/>
    <col min="5133" max="5134" width="17.7109375" style="3" customWidth="1"/>
    <col min="5135" max="5135" width="14" style="3" customWidth="1"/>
    <col min="5136" max="5136" width="5.7109375" style="3" customWidth="1"/>
    <col min="5137" max="5376" width="9.140625" style="3"/>
    <col min="5377" max="5379" width="0" style="3" hidden="1" customWidth="1"/>
    <col min="5380" max="5380" width="3.7109375" style="3" customWidth="1"/>
    <col min="5381" max="5381" width="9" style="3" bestFit="1" customWidth="1"/>
    <col min="5382" max="5382" width="44.42578125" style="3" customWidth="1"/>
    <col min="5383" max="5387" width="17.7109375" style="3" customWidth="1"/>
    <col min="5388" max="5388" width="18.7109375" style="3" customWidth="1"/>
    <col min="5389" max="5390" width="17.7109375" style="3" customWidth="1"/>
    <col min="5391" max="5391" width="14" style="3" customWidth="1"/>
    <col min="5392" max="5392" width="5.7109375" style="3" customWidth="1"/>
    <col min="5393" max="5632" width="9.140625" style="3"/>
    <col min="5633" max="5635" width="0" style="3" hidden="1" customWidth="1"/>
    <col min="5636" max="5636" width="3.7109375" style="3" customWidth="1"/>
    <col min="5637" max="5637" width="9" style="3" bestFit="1" customWidth="1"/>
    <col min="5638" max="5638" width="44.42578125" style="3" customWidth="1"/>
    <col min="5639" max="5643" width="17.7109375" style="3" customWidth="1"/>
    <col min="5644" max="5644" width="18.7109375" style="3" customWidth="1"/>
    <col min="5645" max="5646" width="17.7109375" style="3" customWidth="1"/>
    <col min="5647" max="5647" width="14" style="3" customWidth="1"/>
    <col min="5648" max="5648" width="5.7109375" style="3" customWidth="1"/>
    <col min="5649" max="5888" width="9.140625" style="3"/>
    <col min="5889" max="5891" width="0" style="3" hidden="1" customWidth="1"/>
    <col min="5892" max="5892" width="3.7109375" style="3" customWidth="1"/>
    <col min="5893" max="5893" width="9" style="3" bestFit="1" customWidth="1"/>
    <col min="5894" max="5894" width="44.42578125" style="3" customWidth="1"/>
    <col min="5895" max="5899" width="17.7109375" style="3" customWidth="1"/>
    <col min="5900" max="5900" width="18.7109375" style="3" customWidth="1"/>
    <col min="5901" max="5902" width="17.7109375" style="3" customWidth="1"/>
    <col min="5903" max="5903" width="14" style="3" customWidth="1"/>
    <col min="5904" max="5904" width="5.7109375" style="3" customWidth="1"/>
    <col min="5905" max="6144" width="9.140625" style="3"/>
    <col min="6145" max="6147" width="0" style="3" hidden="1" customWidth="1"/>
    <col min="6148" max="6148" width="3.7109375" style="3" customWidth="1"/>
    <col min="6149" max="6149" width="9" style="3" bestFit="1" customWidth="1"/>
    <col min="6150" max="6150" width="44.42578125" style="3" customWidth="1"/>
    <col min="6151" max="6155" width="17.7109375" style="3" customWidth="1"/>
    <col min="6156" max="6156" width="18.7109375" style="3" customWidth="1"/>
    <col min="6157" max="6158" width="17.7109375" style="3" customWidth="1"/>
    <col min="6159" max="6159" width="14" style="3" customWidth="1"/>
    <col min="6160" max="6160" width="5.7109375" style="3" customWidth="1"/>
    <col min="6161" max="6400" width="9.140625" style="3"/>
    <col min="6401" max="6403" width="0" style="3" hidden="1" customWidth="1"/>
    <col min="6404" max="6404" width="3.7109375" style="3" customWidth="1"/>
    <col min="6405" max="6405" width="9" style="3" bestFit="1" customWidth="1"/>
    <col min="6406" max="6406" width="44.42578125" style="3" customWidth="1"/>
    <col min="6407" max="6411" width="17.7109375" style="3" customWidth="1"/>
    <col min="6412" max="6412" width="18.7109375" style="3" customWidth="1"/>
    <col min="6413" max="6414" width="17.7109375" style="3" customWidth="1"/>
    <col min="6415" max="6415" width="14" style="3" customWidth="1"/>
    <col min="6416" max="6416" width="5.7109375" style="3" customWidth="1"/>
    <col min="6417" max="6656" width="9.140625" style="3"/>
    <col min="6657" max="6659" width="0" style="3" hidden="1" customWidth="1"/>
    <col min="6660" max="6660" width="3.7109375" style="3" customWidth="1"/>
    <col min="6661" max="6661" width="9" style="3" bestFit="1" customWidth="1"/>
    <col min="6662" max="6662" width="44.42578125" style="3" customWidth="1"/>
    <col min="6663" max="6667" width="17.7109375" style="3" customWidth="1"/>
    <col min="6668" max="6668" width="18.7109375" style="3" customWidth="1"/>
    <col min="6669" max="6670" width="17.7109375" style="3" customWidth="1"/>
    <col min="6671" max="6671" width="14" style="3" customWidth="1"/>
    <col min="6672" max="6672" width="5.7109375" style="3" customWidth="1"/>
    <col min="6673" max="6912" width="9.140625" style="3"/>
    <col min="6913" max="6915" width="0" style="3" hidden="1" customWidth="1"/>
    <col min="6916" max="6916" width="3.7109375" style="3" customWidth="1"/>
    <col min="6917" max="6917" width="9" style="3" bestFit="1" customWidth="1"/>
    <col min="6918" max="6918" width="44.42578125" style="3" customWidth="1"/>
    <col min="6919" max="6923" width="17.7109375" style="3" customWidth="1"/>
    <col min="6924" max="6924" width="18.7109375" style="3" customWidth="1"/>
    <col min="6925" max="6926" width="17.7109375" style="3" customWidth="1"/>
    <col min="6927" max="6927" width="14" style="3" customWidth="1"/>
    <col min="6928" max="6928" width="5.7109375" style="3" customWidth="1"/>
    <col min="6929" max="7168" width="9.140625" style="3"/>
    <col min="7169" max="7171" width="0" style="3" hidden="1" customWidth="1"/>
    <col min="7172" max="7172" width="3.7109375" style="3" customWidth="1"/>
    <col min="7173" max="7173" width="9" style="3" bestFit="1" customWidth="1"/>
    <col min="7174" max="7174" width="44.42578125" style="3" customWidth="1"/>
    <col min="7175" max="7179" width="17.7109375" style="3" customWidth="1"/>
    <col min="7180" max="7180" width="18.7109375" style="3" customWidth="1"/>
    <col min="7181" max="7182" width="17.7109375" style="3" customWidth="1"/>
    <col min="7183" max="7183" width="14" style="3" customWidth="1"/>
    <col min="7184" max="7184" width="5.7109375" style="3" customWidth="1"/>
    <col min="7185" max="7424" width="9.140625" style="3"/>
    <col min="7425" max="7427" width="0" style="3" hidden="1" customWidth="1"/>
    <col min="7428" max="7428" width="3.7109375" style="3" customWidth="1"/>
    <col min="7429" max="7429" width="9" style="3" bestFit="1" customWidth="1"/>
    <col min="7430" max="7430" width="44.42578125" style="3" customWidth="1"/>
    <col min="7431" max="7435" width="17.7109375" style="3" customWidth="1"/>
    <col min="7436" max="7436" width="18.7109375" style="3" customWidth="1"/>
    <col min="7437" max="7438" width="17.7109375" style="3" customWidth="1"/>
    <col min="7439" max="7439" width="14" style="3" customWidth="1"/>
    <col min="7440" max="7440" width="5.7109375" style="3" customWidth="1"/>
    <col min="7441" max="7680" width="9.140625" style="3"/>
    <col min="7681" max="7683" width="0" style="3" hidden="1" customWidth="1"/>
    <col min="7684" max="7684" width="3.7109375" style="3" customWidth="1"/>
    <col min="7685" max="7685" width="9" style="3" bestFit="1" customWidth="1"/>
    <col min="7686" max="7686" width="44.42578125" style="3" customWidth="1"/>
    <col min="7687" max="7691" width="17.7109375" style="3" customWidth="1"/>
    <col min="7692" max="7692" width="18.7109375" style="3" customWidth="1"/>
    <col min="7693" max="7694" width="17.7109375" style="3" customWidth="1"/>
    <col min="7695" max="7695" width="14" style="3" customWidth="1"/>
    <col min="7696" max="7696" width="5.7109375" style="3" customWidth="1"/>
    <col min="7697" max="7936" width="9.140625" style="3"/>
    <col min="7937" max="7939" width="0" style="3" hidden="1" customWidth="1"/>
    <col min="7940" max="7940" width="3.7109375" style="3" customWidth="1"/>
    <col min="7941" max="7941" width="9" style="3" bestFit="1" customWidth="1"/>
    <col min="7942" max="7942" width="44.42578125" style="3" customWidth="1"/>
    <col min="7943" max="7947" width="17.7109375" style="3" customWidth="1"/>
    <col min="7948" max="7948" width="18.7109375" style="3" customWidth="1"/>
    <col min="7949" max="7950" width="17.7109375" style="3" customWidth="1"/>
    <col min="7951" max="7951" width="14" style="3" customWidth="1"/>
    <col min="7952" max="7952" width="5.7109375" style="3" customWidth="1"/>
    <col min="7953" max="8192" width="9.140625" style="3"/>
    <col min="8193" max="8195" width="0" style="3" hidden="1" customWidth="1"/>
    <col min="8196" max="8196" width="3.7109375" style="3" customWidth="1"/>
    <col min="8197" max="8197" width="9" style="3" bestFit="1" customWidth="1"/>
    <col min="8198" max="8198" width="44.42578125" style="3" customWidth="1"/>
    <col min="8199" max="8203" width="17.7109375" style="3" customWidth="1"/>
    <col min="8204" max="8204" width="18.7109375" style="3" customWidth="1"/>
    <col min="8205" max="8206" width="17.7109375" style="3" customWidth="1"/>
    <col min="8207" max="8207" width="14" style="3" customWidth="1"/>
    <col min="8208" max="8208" width="5.7109375" style="3" customWidth="1"/>
    <col min="8209" max="8448" width="9.140625" style="3"/>
    <col min="8449" max="8451" width="0" style="3" hidden="1" customWidth="1"/>
    <col min="8452" max="8452" width="3.7109375" style="3" customWidth="1"/>
    <col min="8453" max="8453" width="9" style="3" bestFit="1" customWidth="1"/>
    <col min="8454" max="8454" width="44.42578125" style="3" customWidth="1"/>
    <col min="8455" max="8459" width="17.7109375" style="3" customWidth="1"/>
    <col min="8460" max="8460" width="18.7109375" style="3" customWidth="1"/>
    <col min="8461" max="8462" width="17.7109375" style="3" customWidth="1"/>
    <col min="8463" max="8463" width="14" style="3" customWidth="1"/>
    <col min="8464" max="8464" width="5.7109375" style="3" customWidth="1"/>
    <col min="8465" max="8704" width="9.140625" style="3"/>
    <col min="8705" max="8707" width="0" style="3" hidden="1" customWidth="1"/>
    <col min="8708" max="8708" width="3.7109375" style="3" customWidth="1"/>
    <col min="8709" max="8709" width="9" style="3" bestFit="1" customWidth="1"/>
    <col min="8710" max="8710" width="44.42578125" style="3" customWidth="1"/>
    <col min="8711" max="8715" width="17.7109375" style="3" customWidth="1"/>
    <col min="8716" max="8716" width="18.7109375" style="3" customWidth="1"/>
    <col min="8717" max="8718" width="17.7109375" style="3" customWidth="1"/>
    <col min="8719" max="8719" width="14" style="3" customWidth="1"/>
    <col min="8720" max="8720" width="5.7109375" style="3" customWidth="1"/>
    <col min="8721" max="8960" width="9.140625" style="3"/>
    <col min="8961" max="8963" width="0" style="3" hidden="1" customWidth="1"/>
    <col min="8964" max="8964" width="3.7109375" style="3" customWidth="1"/>
    <col min="8965" max="8965" width="9" style="3" bestFit="1" customWidth="1"/>
    <col min="8966" max="8966" width="44.42578125" style="3" customWidth="1"/>
    <col min="8967" max="8971" width="17.7109375" style="3" customWidth="1"/>
    <col min="8972" max="8972" width="18.7109375" style="3" customWidth="1"/>
    <col min="8973" max="8974" width="17.7109375" style="3" customWidth="1"/>
    <col min="8975" max="8975" width="14" style="3" customWidth="1"/>
    <col min="8976" max="8976" width="5.7109375" style="3" customWidth="1"/>
    <col min="8977" max="9216" width="9.140625" style="3"/>
    <col min="9217" max="9219" width="0" style="3" hidden="1" customWidth="1"/>
    <col min="9220" max="9220" width="3.7109375" style="3" customWidth="1"/>
    <col min="9221" max="9221" width="9" style="3" bestFit="1" customWidth="1"/>
    <col min="9222" max="9222" width="44.42578125" style="3" customWidth="1"/>
    <col min="9223" max="9227" width="17.7109375" style="3" customWidth="1"/>
    <col min="9228" max="9228" width="18.7109375" style="3" customWidth="1"/>
    <col min="9229" max="9230" width="17.7109375" style="3" customWidth="1"/>
    <col min="9231" max="9231" width="14" style="3" customWidth="1"/>
    <col min="9232" max="9232" width="5.7109375" style="3" customWidth="1"/>
    <col min="9233" max="9472" width="9.140625" style="3"/>
    <col min="9473" max="9475" width="0" style="3" hidden="1" customWidth="1"/>
    <col min="9476" max="9476" width="3.7109375" style="3" customWidth="1"/>
    <col min="9477" max="9477" width="9" style="3" bestFit="1" customWidth="1"/>
    <col min="9478" max="9478" width="44.42578125" style="3" customWidth="1"/>
    <col min="9479" max="9483" width="17.7109375" style="3" customWidth="1"/>
    <col min="9484" max="9484" width="18.7109375" style="3" customWidth="1"/>
    <col min="9485" max="9486" width="17.7109375" style="3" customWidth="1"/>
    <col min="9487" max="9487" width="14" style="3" customWidth="1"/>
    <col min="9488" max="9488" width="5.7109375" style="3" customWidth="1"/>
    <col min="9489" max="9728" width="9.140625" style="3"/>
    <col min="9729" max="9731" width="0" style="3" hidden="1" customWidth="1"/>
    <col min="9732" max="9732" width="3.7109375" style="3" customWidth="1"/>
    <col min="9733" max="9733" width="9" style="3" bestFit="1" customWidth="1"/>
    <col min="9734" max="9734" width="44.42578125" style="3" customWidth="1"/>
    <col min="9735" max="9739" width="17.7109375" style="3" customWidth="1"/>
    <col min="9740" max="9740" width="18.7109375" style="3" customWidth="1"/>
    <col min="9741" max="9742" width="17.7109375" style="3" customWidth="1"/>
    <col min="9743" max="9743" width="14" style="3" customWidth="1"/>
    <col min="9744" max="9744" width="5.7109375" style="3" customWidth="1"/>
    <col min="9745" max="9984" width="9.140625" style="3"/>
    <col min="9985" max="9987" width="0" style="3" hidden="1" customWidth="1"/>
    <col min="9988" max="9988" width="3.7109375" style="3" customWidth="1"/>
    <col min="9989" max="9989" width="9" style="3" bestFit="1" customWidth="1"/>
    <col min="9990" max="9990" width="44.42578125" style="3" customWidth="1"/>
    <col min="9991" max="9995" width="17.7109375" style="3" customWidth="1"/>
    <col min="9996" max="9996" width="18.7109375" style="3" customWidth="1"/>
    <col min="9997" max="9998" width="17.7109375" style="3" customWidth="1"/>
    <col min="9999" max="9999" width="14" style="3" customWidth="1"/>
    <col min="10000" max="10000" width="5.7109375" style="3" customWidth="1"/>
    <col min="10001" max="10240" width="9.140625" style="3"/>
    <col min="10241" max="10243" width="0" style="3" hidden="1" customWidth="1"/>
    <col min="10244" max="10244" width="3.7109375" style="3" customWidth="1"/>
    <col min="10245" max="10245" width="9" style="3" bestFit="1" customWidth="1"/>
    <col min="10246" max="10246" width="44.42578125" style="3" customWidth="1"/>
    <col min="10247" max="10251" width="17.7109375" style="3" customWidth="1"/>
    <col min="10252" max="10252" width="18.7109375" style="3" customWidth="1"/>
    <col min="10253" max="10254" width="17.7109375" style="3" customWidth="1"/>
    <col min="10255" max="10255" width="14" style="3" customWidth="1"/>
    <col min="10256" max="10256" width="5.7109375" style="3" customWidth="1"/>
    <col min="10257" max="10496" width="9.140625" style="3"/>
    <col min="10497" max="10499" width="0" style="3" hidden="1" customWidth="1"/>
    <col min="10500" max="10500" width="3.7109375" style="3" customWidth="1"/>
    <col min="10501" max="10501" width="9" style="3" bestFit="1" customWidth="1"/>
    <col min="10502" max="10502" width="44.42578125" style="3" customWidth="1"/>
    <col min="10503" max="10507" width="17.7109375" style="3" customWidth="1"/>
    <col min="10508" max="10508" width="18.7109375" style="3" customWidth="1"/>
    <col min="10509" max="10510" width="17.7109375" style="3" customWidth="1"/>
    <col min="10511" max="10511" width="14" style="3" customWidth="1"/>
    <col min="10512" max="10512" width="5.7109375" style="3" customWidth="1"/>
    <col min="10513" max="10752" width="9.140625" style="3"/>
    <col min="10753" max="10755" width="0" style="3" hidden="1" customWidth="1"/>
    <col min="10756" max="10756" width="3.7109375" style="3" customWidth="1"/>
    <col min="10757" max="10757" width="9" style="3" bestFit="1" customWidth="1"/>
    <col min="10758" max="10758" width="44.42578125" style="3" customWidth="1"/>
    <col min="10759" max="10763" width="17.7109375" style="3" customWidth="1"/>
    <col min="10764" max="10764" width="18.7109375" style="3" customWidth="1"/>
    <col min="10765" max="10766" width="17.7109375" style="3" customWidth="1"/>
    <col min="10767" max="10767" width="14" style="3" customWidth="1"/>
    <col min="10768" max="10768" width="5.7109375" style="3" customWidth="1"/>
    <col min="10769" max="11008" width="9.140625" style="3"/>
    <col min="11009" max="11011" width="0" style="3" hidden="1" customWidth="1"/>
    <col min="11012" max="11012" width="3.7109375" style="3" customWidth="1"/>
    <col min="11013" max="11013" width="9" style="3" bestFit="1" customWidth="1"/>
    <col min="11014" max="11014" width="44.42578125" style="3" customWidth="1"/>
    <col min="11015" max="11019" width="17.7109375" style="3" customWidth="1"/>
    <col min="11020" max="11020" width="18.7109375" style="3" customWidth="1"/>
    <col min="11021" max="11022" width="17.7109375" style="3" customWidth="1"/>
    <col min="11023" max="11023" width="14" style="3" customWidth="1"/>
    <col min="11024" max="11024" width="5.7109375" style="3" customWidth="1"/>
    <col min="11025" max="11264" width="9.140625" style="3"/>
    <col min="11265" max="11267" width="0" style="3" hidden="1" customWidth="1"/>
    <col min="11268" max="11268" width="3.7109375" style="3" customWidth="1"/>
    <col min="11269" max="11269" width="9" style="3" bestFit="1" customWidth="1"/>
    <col min="11270" max="11270" width="44.42578125" style="3" customWidth="1"/>
    <col min="11271" max="11275" width="17.7109375" style="3" customWidth="1"/>
    <col min="11276" max="11276" width="18.7109375" style="3" customWidth="1"/>
    <col min="11277" max="11278" width="17.7109375" style="3" customWidth="1"/>
    <col min="11279" max="11279" width="14" style="3" customWidth="1"/>
    <col min="11280" max="11280" width="5.7109375" style="3" customWidth="1"/>
    <col min="11281" max="11520" width="9.140625" style="3"/>
    <col min="11521" max="11523" width="0" style="3" hidden="1" customWidth="1"/>
    <col min="11524" max="11524" width="3.7109375" style="3" customWidth="1"/>
    <col min="11525" max="11525" width="9" style="3" bestFit="1" customWidth="1"/>
    <col min="11526" max="11526" width="44.42578125" style="3" customWidth="1"/>
    <col min="11527" max="11531" width="17.7109375" style="3" customWidth="1"/>
    <col min="11532" max="11532" width="18.7109375" style="3" customWidth="1"/>
    <col min="11533" max="11534" width="17.7109375" style="3" customWidth="1"/>
    <col min="11535" max="11535" width="14" style="3" customWidth="1"/>
    <col min="11536" max="11536" width="5.7109375" style="3" customWidth="1"/>
    <col min="11537" max="11776" width="9.140625" style="3"/>
    <col min="11777" max="11779" width="0" style="3" hidden="1" customWidth="1"/>
    <col min="11780" max="11780" width="3.7109375" style="3" customWidth="1"/>
    <col min="11781" max="11781" width="9" style="3" bestFit="1" customWidth="1"/>
    <col min="11782" max="11782" width="44.42578125" style="3" customWidth="1"/>
    <col min="11783" max="11787" width="17.7109375" style="3" customWidth="1"/>
    <col min="11788" max="11788" width="18.7109375" style="3" customWidth="1"/>
    <col min="11789" max="11790" width="17.7109375" style="3" customWidth="1"/>
    <col min="11791" max="11791" width="14" style="3" customWidth="1"/>
    <col min="11792" max="11792" width="5.7109375" style="3" customWidth="1"/>
    <col min="11793" max="12032" width="9.140625" style="3"/>
    <col min="12033" max="12035" width="0" style="3" hidden="1" customWidth="1"/>
    <col min="12036" max="12036" width="3.7109375" style="3" customWidth="1"/>
    <col min="12037" max="12037" width="9" style="3" bestFit="1" customWidth="1"/>
    <col min="12038" max="12038" width="44.42578125" style="3" customWidth="1"/>
    <col min="12039" max="12043" width="17.7109375" style="3" customWidth="1"/>
    <col min="12044" max="12044" width="18.7109375" style="3" customWidth="1"/>
    <col min="12045" max="12046" width="17.7109375" style="3" customWidth="1"/>
    <col min="12047" max="12047" width="14" style="3" customWidth="1"/>
    <col min="12048" max="12048" width="5.7109375" style="3" customWidth="1"/>
    <col min="12049" max="12288" width="9.140625" style="3"/>
    <col min="12289" max="12291" width="0" style="3" hidden="1" customWidth="1"/>
    <col min="12292" max="12292" width="3.7109375" style="3" customWidth="1"/>
    <col min="12293" max="12293" width="9" style="3" bestFit="1" customWidth="1"/>
    <col min="12294" max="12294" width="44.42578125" style="3" customWidth="1"/>
    <col min="12295" max="12299" width="17.7109375" style="3" customWidth="1"/>
    <col min="12300" max="12300" width="18.7109375" style="3" customWidth="1"/>
    <col min="12301" max="12302" width="17.7109375" style="3" customWidth="1"/>
    <col min="12303" max="12303" width="14" style="3" customWidth="1"/>
    <col min="12304" max="12304" width="5.7109375" style="3" customWidth="1"/>
    <col min="12305" max="12544" width="9.140625" style="3"/>
    <col min="12545" max="12547" width="0" style="3" hidden="1" customWidth="1"/>
    <col min="12548" max="12548" width="3.7109375" style="3" customWidth="1"/>
    <col min="12549" max="12549" width="9" style="3" bestFit="1" customWidth="1"/>
    <col min="12550" max="12550" width="44.42578125" style="3" customWidth="1"/>
    <col min="12551" max="12555" width="17.7109375" style="3" customWidth="1"/>
    <col min="12556" max="12556" width="18.7109375" style="3" customWidth="1"/>
    <col min="12557" max="12558" width="17.7109375" style="3" customWidth="1"/>
    <col min="12559" max="12559" width="14" style="3" customWidth="1"/>
    <col min="12560" max="12560" width="5.7109375" style="3" customWidth="1"/>
    <col min="12561" max="12800" width="9.140625" style="3"/>
    <col min="12801" max="12803" width="0" style="3" hidden="1" customWidth="1"/>
    <col min="12804" max="12804" width="3.7109375" style="3" customWidth="1"/>
    <col min="12805" max="12805" width="9" style="3" bestFit="1" customWidth="1"/>
    <col min="12806" max="12806" width="44.42578125" style="3" customWidth="1"/>
    <col min="12807" max="12811" width="17.7109375" style="3" customWidth="1"/>
    <col min="12812" max="12812" width="18.7109375" style="3" customWidth="1"/>
    <col min="12813" max="12814" width="17.7109375" style="3" customWidth="1"/>
    <col min="12815" max="12815" width="14" style="3" customWidth="1"/>
    <col min="12816" max="12816" width="5.7109375" style="3" customWidth="1"/>
    <col min="12817" max="13056" width="9.140625" style="3"/>
    <col min="13057" max="13059" width="0" style="3" hidden="1" customWidth="1"/>
    <col min="13060" max="13060" width="3.7109375" style="3" customWidth="1"/>
    <col min="13061" max="13061" width="9" style="3" bestFit="1" customWidth="1"/>
    <col min="13062" max="13062" width="44.42578125" style="3" customWidth="1"/>
    <col min="13063" max="13067" width="17.7109375" style="3" customWidth="1"/>
    <col min="13068" max="13068" width="18.7109375" style="3" customWidth="1"/>
    <col min="13069" max="13070" width="17.7109375" style="3" customWidth="1"/>
    <col min="13071" max="13071" width="14" style="3" customWidth="1"/>
    <col min="13072" max="13072" width="5.7109375" style="3" customWidth="1"/>
    <col min="13073" max="13312" width="9.140625" style="3"/>
    <col min="13313" max="13315" width="0" style="3" hidden="1" customWidth="1"/>
    <col min="13316" max="13316" width="3.7109375" style="3" customWidth="1"/>
    <col min="13317" max="13317" width="9" style="3" bestFit="1" customWidth="1"/>
    <col min="13318" max="13318" width="44.42578125" style="3" customWidth="1"/>
    <col min="13319" max="13323" width="17.7109375" style="3" customWidth="1"/>
    <col min="13324" max="13324" width="18.7109375" style="3" customWidth="1"/>
    <col min="13325" max="13326" width="17.7109375" style="3" customWidth="1"/>
    <col min="13327" max="13327" width="14" style="3" customWidth="1"/>
    <col min="13328" max="13328" width="5.7109375" style="3" customWidth="1"/>
    <col min="13329" max="13568" width="9.140625" style="3"/>
    <col min="13569" max="13571" width="0" style="3" hidden="1" customWidth="1"/>
    <col min="13572" max="13572" width="3.7109375" style="3" customWidth="1"/>
    <col min="13573" max="13573" width="9" style="3" bestFit="1" customWidth="1"/>
    <col min="13574" max="13574" width="44.42578125" style="3" customWidth="1"/>
    <col min="13575" max="13579" width="17.7109375" style="3" customWidth="1"/>
    <col min="13580" max="13580" width="18.7109375" style="3" customWidth="1"/>
    <col min="13581" max="13582" width="17.7109375" style="3" customWidth="1"/>
    <col min="13583" max="13583" width="14" style="3" customWidth="1"/>
    <col min="13584" max="13584" width="5.7109375" style="3" customWidth="1"/>
    <col min="13585" max="13824" width="9.140625" style="3"/>
    <col min="13825" max="13827" width="0" style="3" hidden="1" customWidth="1"/>
    <col min="13828" max="13828" width="3.7109375" style="3" customWidth="1"/>
    <col min="13829" max="13829" width="9" style="3" bestFit="1" customWidth="1"/>
    <col min="13830" max="13830" width="44.42578125" style="3" customWidth="1"/>
    <col min="13831" max="13835" width="17.7109375" style="3" customWidth="1"/>
    <col min="13836" max="13836" width="18.7109375" style="3" customWidth="1"/>
    <col min="13837" max="13838" width="17.7109375" style="3" customWidth="1"/>
    <col min="13839" max="13839" width="14" style="3" customWidth="1"/>
    <col min="13840" max="13840" width="5.7109375" style="3" customWidth="1"/>
    <col min="13841" max="14080" width="9.140625" style="3"/>
    <col min="14081" max="14083" width="0" style="3" hidden="1" customWidth="1"/>
    <col min="14084" max="14084" width="3.7109375" style="3" customWidth="1"/>
    <col min="14085" max="14085" width="9" style="3" bestFit="1" customWidth="1"/>
    <col min="14086" max="14086" width="44.42578125" style="3" customWidth="1"/>
    <col min="14087" max="14091" width="17.7109375" style="3" customWidth="1"/>
    <col min="14092" max="14092" width="18.7109375" style="3" customWidth="1"/>
    <col min="14093" max="14094" width="17.7109375" style="3" customWidth="1"/>
    <col min="14095" max="14095" width="14" style="3" customWidth="1"/>
    <col min="14096" max="14096" width="5.7109375" style="3" customWidth="1"/>
    <col min="14097" max="14336" width="9.140625" style="3"/>
    <col min="14337" max="14339" width="0" style="3" hidden="1" customWidth="1"/>
    <col min="14340" max="14340" width="3.7109375" style="3" customWidth="1"/>
    <col min="14341" max="14341" width="9" style="3" bestFit="1" customWidth="1"/>
    <col min="14342" max="14342" width="44.42578125" style="3" customWidth="1"/>
    <col min="14343" max="14347" width="17.7109375" style="3" customWidth="1"/>
    <col min="14348" max="14348" width="18.7109375" style="3" customWidth="1"/>
    <col min="14349" max="14350" width="17.7109375" style="3" customWidth="1"/>
    <col min="14351" max="14351" width="14" style="3" customWidth="1"/>
    <col min="14352" max="14352" width="5.7109375" style="3" customWidth="1"/>
    <col min="14353" max="14592" width="9.140625" style="3"/>
    <col min="14593" max="14595" width="0" style="3" hidden="1" customWidth="1"/>
    <col min="14596" max="14596" width="3.7109375" style="3" customWidth="1"/>
    <col min="14597" max="14597" width="9" style="3" bestFit="1" customWidth="1"/>
    <col min="14598" max="14598" width="44.42578125" style="3" customWidth="1"/>
    <col min="14599" max="14603" width="17.7109375" style="3" customWidth="1"/>
    <col min="14604" max="14604" width="18.7109375" style="3" customWidth="1"/>
    <col min="14605" max="14606" width="17.7109375" style="3" customWidth="1"/>
    <col min="14607" max="14607" width="14" style="3" customWidth="1"/>
    <col min="14608" max="14608" width="5.7109375" style="3" customWidth="1"/>
    <col min="14609" max="14848" width="9.140625" style="3"/>
    <col min="14849" max="14851" width="0" style="3" hidden="1" customWidth="1"/>
    <col min="14852" max="14852" width="3.7109375" style="3" customWidth="1"/>
    <col min="14853" max="14853" width="9" style="3" bestFit="1" customWidth="1"/>
    <col min="14854" max="14854" width="44.42578125" style="3" customWidth="1"/>
    <col min="14855" max="14859" width="17.7109375" style="3" customWidth="1"/>
    <col min="14860" max="14860" width="18.7109375" style="3" customWidth="1"/>
    <col min="14861" max="14862" width="17.7109375" style="3" customWidth="1"/>
    <col min="14863" max="14863" width="14" style="3" customWidth="1"/>
    <col min="14864" max="14864" width="5.7109375" style="3" customWidth="1"/>
    <col min="14865" max="15104" width="9.140625" style="3"/>
    <col min="15105" max="15107" width="0" style="3" hidden="1" customWidth="1"/>
    <col min="15108" max="15108" width="3.7109375" style="3" customWidth="1"/>
    <col min="15109" max="15109" width="9" style="3" bestFit="1" customWidth="1"/>
    <col min="15110" max="15110" width="44.42578125" style="3" customWidth="1"/>
    <col min="15111" max="15115" width="17.7109375" style="3" customWidth="1"/>
    <col min="15116" max="15116" width="18.7109375" style="3" customWidth="1"/>
    <col min="15117" max="15118" width="17.7109375" style="3" customWidth="1"/>
    <col min="15119" max="15119" width="14" style="3" customWidth="1"/>
    <col min="15120" max="15120" width="5.7109375" style="3" customWidth="1"/>
    <col min="15121" max="15360" width="9.140625" style="3"/>
    <col min="15361" max="15363" width="0" style="3" hidden="1" customWidth="1"/>
    <col min="15364" max="15364" width="3.7109375" style="3" customWidth="1"/>
    <col min="15365" max="15365" width="9" style="3" bestFit="1" customWidth="1"/>
    <col min="15366" max="15366" width="44.42578125" style="3" customWidth="1"/>
    <col min="15367" max="15371" width="17.7109375" style="3" customWidth="1"/>
    <col min="15372" max="15372" width="18.7109375" style="3" customWidth="1"/>
    <col min="15373" max="15374" width="17.7109375" style="3" customWidth="1"/>
    <col min="15375" max="15375" width="14" style="3" customWidth="1"/>
    <col min="15376" max="15376" width="5.7109375" style="3" customWidth="1"/>
    <col min="15377" max="15616" width="9.140625" style="3"/>
    <col min="15617" max="15619" width="0" style="3" hidden="1" customWidth="1"/>
    <col min="15620" max="15620" width="3.7109375" style="3" customWidth="1"/>
    <col min="15621" max="15621" width="9" style="3" bestFit="1" customWidth="1"/>
    <col min="15622" max="15622" width="44.42578125" style="3" customWidth="1"/>
    <col min="15623" max="15627" width="17.7109375" style="3" customWidth="1"/>
    <col min="15628" max="15628" width="18.7109375" style="3" customWidth="1"/>
    <col min="15629" max="15630" width="17.7109375" style="3" customWidth="1"/>
    <col min="15631" max="15631" width="14" style="3" customWidth="1"/>
    <col min="15632" max="15632" width="5.7109375" style="3" customWidth="1"/>
    <col min="15633" max="15872" width="9.140625" style="3"/>
    <col min="15873" max="15875" width="0" style="3" hidden="1" customWidth="1"/>
    <col min="15876" max="15876" width="3.7109375" style="3" customWidth="1"/>
    <col min="15877" max="15877" width="9" style="3" bestFit="1" customWidth="1"/>
    <col min="15878" max="15878" width="44.42578125" style="3" customWidth="1"/>
    <col min="15879" max="15883" width="17.7109375" style="3" customWidth="1"/>
    <col min="15884" max="15884" width="18.7109375" style="3" customWidth="1"/>
    <col min="15885" max="15886" width="17.7109375" style="3" customWidth="1"/>
    <col min="15887" max="15887" width="14" style="3" customWidth="1"/>
    <col min="15888" max="15888" width="5.7109375" style="3" customWidth="1"/>
    <col min="15889" max="16128" width="9.140625" style="3"/>
    <col min="16129" max="16131" width="0" style="3" hidden="1" customWidth="1"/>
    <col min="16132" max="16132" width="3.7109375" style="3" customWidth="1"/>
    <col min="16133" max="16133" width="9" style="3" bestFit="1" customWidth="1"/>
    <col min="16134" max="16134" width="44.42578125" style="3" customWidth="1"/>
    <col min="16135" max="16139" width="17.7109375" style="3" customWidth="1"/>
    <col min="16140" max="16140" width="18.7109375" style="3" customWidth="1"/>
    <col min="16141" max="16142" width="17.7109375" style="3" customWidth="1"/>
    <col min="16143" max="16143" width="14" style="3" customWidth="1"/>
    <col min="16144" max="16144" width="5.7109375" style="3" customWidth="1"/>
    <col min="16145" max="16384" width="9.140625" style="3"/>
  </cols>
  <sheetData>
    <row r="1" spans="1:256" s="11" customFormat="1" ht="11.25" hidden="1">
      <c r="F1" s="12"/>
      <c r="G1" s="13"/>
      <c r="H1" s="13"/>
      <c r="I1" s="13"/>
      <c r="J1" s="13"/>
      <c r="K1" s="13"/>
      <c r="L1" s="13"/>
      <c r="M1" s="13"/>
      <c r="N1" s="13"/>
    </row>
    <row r="2" spans="1:256" s="1" customFormat="1" ht="11.25" hidden="1"/>
    <row r="3" spans="1:256" s="1" customFormat="1" ht="11.25" hidden="1">
      <c r="F3" s="14"/>
    </row>
    <row r="4" spans="1:256" s="1" customFormat="1" ht="11.25" hidden="1"/>
    <row r="5" spans="1:256" s="1" customFormat="1" ht="11.25" hidden="1"/>
    <row r="6" spans="1:256" s="1" customFormat="1" ht="11.25" hidden="1"/>
    <row r="7" spans="1:256" s="1" customFormat="1" ht="11.25" hidden="1"/>
    <row r="8" spans="1:256" s="1" customFormat="1" ht="11.25" hidden="1">
      <c r="D8" s="15"/>
      <c r="E8" s="15"/>
      <c r="F8" s="15"/>
      <c r="G8" s="15"/>
    </row>
    <row r="9" spans="1:256" s="2" customFormat="1" ht="18.75" hidden="1" customHeight="1">
      <c r="D9" s="16"/>
      <c r="E9" s="16"/>
      <c r="F9" s="17"/>
      <c r="G9" s="17"/>
    </row>
    <row r="10" spans="1:256" ht="12.95" customHeight="1">
      <c r="E10" s="4" t="str">
        <f>code</f>
        <v>Код шаблона: EE.OPEN.INFO.MONTH.NET</v>
      </c>
      <c r="F10" s="18"/>
      <c r="G10" s="18"/>
    </row>
    <row r="11" spans="1:256" hidden="1">
      <c r="C11" s="4"/>
      <c r="E11" s="16"/>
      <c r="F11" s="18"/>
      <c r="G11" s="18"/>
    </row>
    <row r="12" spans="1:256" ht="38.25" customHeight="1">
      <c r="E12" s="44" t="s">
        <v>0</v>
      </c>
      <c r="F12" s="44"/>
      <c r="G12" s="44"/>
      <c r="H12" s="44"/>
    </row>
    <row r="13" spans="1:256" ht="30" customHeight="1">
      <c r="E13" s="45" t="s">
        <v>30</v>
      </c>
      <c r="F13" s="45"/>
      <c r="G13" s="19"/>
      <c r="H13" s="19"/>
    </row>
    <row r="14" spans="1:256" hidden="1">
      <c r="D14" s="5"/>
      <c r="E14" s="20"/>
      <c r="F14" s="20"/>
      <c r="G14" s="20"/>
    </row>
    <row r="15" spans="1:256">
      <c r="C15" s="5"/>
      <c r="D15" s="5"/>
      <c r="E15" s="20"/>
      <c r="F15" s="20"/>
      <c r="G15" s="20"/>
      <c r="H15" s="20"/>
    </row>
    <row r="16" spans="1:256" s="10" customFormat="1" ht="90.75" thickBot="1">
      <c r="A16" s="6"/>
      <c r="B16" s="6"/>
      <c r="C16" s="7"/>
      <c r="D16" s="7"/>
      <c r="E16" s="21" t="s">
        <v>1</v>
      </c>
      <c r="F16" s="21" t="s">
        <v>2</v>
      </c>
      <c r="G16" s="21" t="s">
        <v>3</v>
      </c>
      <c r="H16" s="21" t="s">
        <v>4</v>
      </c>
      <c r="I16" s="21" t="s">
        <v>5</v>
      </c>
      <c r="J16" s="21" t="s">
        <v>6</v>
      </c>
      <c r="K16" s="21" t="s">
        <v>7</v>
      </c>
      <c r="L16" s="21" t="s">
        <v>8</v>
      </c>
      <c r="M16" s="21" t="s">
        <v>9</v>
      </c>
      <c r="N16" s="21" t="s">
        <v>10</v>
      </c>
      <c r="O16" s="21" t="s">
        <v>11</v>
      </c>
      <c r="P16" s="3"/>
      <c r="Q16" s="3"/>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row>
    <row r="17" spans="1:256" s="10" customFormat="1" ht="15" customHeight="1" thickTop="1">
      <c r="A17" s="6"/>
      <c r="B17" s="6"/>
      <c r="C17" s="7"/>
      <c r="D17" s="22"/>
      <c r="E17" s="23" t="s">
        <v>12</v>
      </c>
      <c r="F17" s="23" t="s">
        <v>13</v>
      </c>
      <c r="G17" s="23" t="s">
        <v>14</v>
      </c>
      <c r="H17" s="23" t="s">
        <v>15</v>
      </c>
      <c r="I17" s="23" t="s">
        <v>16</v>
      </c>
      <c r="J17" s="23" t="s">
        <v>17</v>
      </c>
      <c r="K17" s="23" t="str">
        <f>IF(J17="","5","7")</f>
        <v>7</v>
      </c>
      <c r="L17" s="23">
        <f>K17+1</f>
        <v>8</v>
      </c>
      <c r="M17" s="23">
        <f>L17+1</f>
        <v>9</v>
      </c>
      <c r="N17" s="23" t="s">
        <v>18</v>
      </c>
      <c r="O17" s="23" t="s">
        <v>19</v>
      </c>
      <c r="P17" s="3"/>
      <c r="Q17" s="3"/>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row>
    <row r="18" spans="1:256" s="10" customFormat="1" ht="20.100000000000001" customHeight="1">
      <c r="A18" s="6"/>
      <c r="B18" s="6">
        <f>LEN(G18)</f>
        <v>0</v>
      </c>
      <c r="C18" s="7"/>
      <c r="D18" s="22"/>
      <c r="E18" s="24" t="s">
        <v>12</v>
      </c>
      <c r="F18" s="25" t="s">
        <v>20</v>
      </c>
      <c r="G18" s="26"/>
      <c r="H18" s="27"/>
      <c r="I18" s="28"/>
      <c r="J18" s="28"/>
      <c r="K18" s="28"/>
      <c r="L18" s="29">
        <v>0</v>
      </c>
      <c r="M18" s="30">
        <v>0</v>
      </c>
      <c r="N18" s="30">
        <v>0</v>
      </c>
      <c r="O18" s="31" t="str">
        <f>IF(L18&gt;0,"есть","нет")</f>
        <v>нет</v>
      </c>
      <c r="P18" s="3"/>
      <c r="Q18" s="3"/>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row>
    <row r="19" spans="1:256" s="10" customFormat="1" ht="20.100000000000001" customHeight="1">
      <c r="A19" s="6"/>
      <c r="B19" s="6">
        <f t="shared" ref="B19:B24" si="0">LEN(G19)</f>
        <v>1</v>
      </c>
      <c r="C19" s="7"/>
      <c r="D19" s="7"/>
      <c r="E19" s="24" t="s">
        <v>13</v>
      </c>
      <c r="F19" s="25" t="s">
        <v>21</v>
      </c>
      <c r="G19" s="32">
        <v>0</v>
      </c>
      <c r="H19" s="33"/>
      <c r="I19" s="28"/>
      <c r="J19" s="28"/>
      <c r="K19" s="28"/>
      <c r="L19" s="34">
        <f>L18-H19</f>
        <v>0</v>
      </c>
      <c r="M19" s="30">
        <v>0</v>
      </c>
      <c r="N19" s="30">
        <v>0</v>
      </c>
      <c r="O19" s="31" t="str">
        <f t="shared" ref="O19:O24" si="1">IF(L19&gt;0,"есть","нет")</f>
        <v>нет</v>
      </c>
      <c r="P19" s="3"/>
      <c r="Q19" s="3"/>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row>
    <row r="20" spans="1:256" s="10" customFormat="1" ht="20.100000000000001" customHeight="1">
      <c r="A20" s="6"/>
      <c r="B20" s="6">
        <f t="shared" si="0"/>
        <v>1</v>
      </c>
      <c r="C20" s="7"/>
      <c r="D20" s="7"/>
      <c r="E20" s="24" t="s">
        <v>14</v>
      </c>
      <c r="F20" s="25" t="s">
        <v>22</v>
      </c>
      <c r="G20" s="32">
        <v>0</v>
      </c>
      <c r="H20" s="28"/>
      <c r="I20" s="35">
        <f>FinalConnectedLoad</f>
        <v>0</v>
      </c>
      <c r="J20" s="28"/>
      <c r="K20" s="28"/>
      <c r="L20" s="34">
        <f>L18-I20</f>
        <v>0</v>
      </c>
      <c r="M20" s="30">
        <v>0</v>
      </c>
      <c r="N20" s="30">
        <v>0</v>
      </c>
      <c r="O20" s="31" t="str">
        <f t="shared" si="1"/>
        <v>нет</v>
      </c>
      <c r="P20" s="3"/>
      <c r="Q20" s="3"/>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row>
    <row r="21" spans="1:256" s="10" customFormat="1" ht="20.100000000000001" customHeight="1">
      <c r="A21" s="6"/>
      <c r="B21" s="6">
        <f t="shared" si="0"/>
        <v>1</v>
      </c>
      <c r="C21" s="7"/>
      <c r="D21" s="7"/>
      <c r="E21" s="24" t="s">
        <v>15</v>
      </c>
      <c r="F21" s="25" t="s">
        <v>23</v>
      </c>
      <c r="G21" s="32">
        <v>0</v>
      </c>
      <c r="H21" s="36"/>
      <c r="I21" s="37"/>
      <c r="J21" s="28"/>
      <c r="K21" s="28"/>
      <c r="L21" s="34">
        <f>L18-H19+H21</f>
        <v>0</v>
      </c>
      <c r="M21" s="30">
        <v>0</v>
      </c>
      <c r="N21" s="30">
        <v>0</v>
      </c>
      <c r="O21" s="31" t="str">
        <f t="shared" si="1"/>
        <v>нет</v>
      </c>
      <c r="P21" s="3"/>
      <c r="Q21" s="3"/>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row>
    <row r="22" spans="1:256" s="10" customFormat="1" ht="20.100000000000001" customHeight="1">
      <c r="A22" s="6"/>
      <c r="B22" s="6">
        <f t="shared" si="0"/>
        <v>1</v>
      </c>
      <c r="C22" s="7"/>
      <c r="D22" s="7"/>
      <c r="E22" s="24" t="s">
        <v>16</v>
      </c>
      <c r="F22" s="25" t="s">
        <v>24</v>
      </c>
      <c r="G22" s="32">
        <v>0</v>
      </c>
      <c r="H22" s="36"/>
      <c r="I22" s="28"/>
      <c r="J22" s="28"/>
      <c r="K22" s="28"/>
      <c r="L22" s="34">
        <f>L18-H22</f>
        <v>0</v>
      </c>
      <c r="M22" s="30">
        <v>0</v>
      </c>
      <c r="N22" s="30">
        <v>0</v>
      </c>
      <c r="O22" s="31" t="str">
        <f t="shared" si="1"/>
        <v>нет</v>
      </c>
      <c r="P22" s="3"/>
      <c r="Q22" s="3"/>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row>
    <row r="23" spans="1:256" s="10" customFormat="1" ht="20.100000000000001" customHeight="1">
      <c r="A23" s="6"/>
      <c r="B23" s="6">
        <f t="shared" si="0"/>
        <v>1</v>
      </c>
      <c r="C23" s="7"/>
      <c r="D23" s="7"/>
      <c r="E23" s="24" t="s">
        <v>17</v>
      </c>
      <c r="F23" s="25" t="s">
        <v>25</v>
      </c>
      <c r="G23" s="32">
        <v>0</v>
      </c>
      <c r="H23" s="28"/>
      <c r="I23" s="28"/>
      <c r="J23" s="33"/>
      <c r="K23" s="30">
        <v>0</v>
      </c>
      <c r="L23" s="34">
        <f>L18-J23-K23</f>
        <v>0</v>
      </c>
      <c r="M23" s="30">
        <v>0</v>
      </c>
      <c r="N23" s="30">
        <v>0</v>
      </c>
      <c r="O23" s="31" t="str">
        <f t="shared" si="1"/>
        <v>нет</v>
      </c>
      <c r="P23" s="3"/>
      <c r="Q23" s="3"/>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row>
    <row r="24" spans="1:256" s="10" customFormat="1" ht="20.100000000000001" customHeight="1">
      <c r="A24" s="6"/>
      <c r="B24" s="6">
        <f t="shared" si="0"/>
        <v>1</v>
      </c>
      <c r="C24" s="7"/>
      <c r="D24" s="7"/>
      <c r="E24" s="24" t="s">
        <v>26</v>
      </c>
      <c r="F24" s="25" t="s">
        <v>27</v>
      </c>
      <c r="G24" s="32">
        <v>0</v>
      </c>
      <c r="H24" s="36"/>
      <c r="I24" s="28"/>
      <c r="J24" s="28"/>
      <c r="K24" s="28"/>
      <c r="L24" s="34">
        <f>L18-H24</f>
        <v>0</v>
      </c>
      <c r="M24" s="30">
        <v>0</v>
      </c>
      <c r="N24" s="30">
        <v>0</v>
      </c>
      <c r="O24" s="31" t="str">
        <f t="shared" si="1"/>
        <v>нет</v>
      </c>
      <c r="P24" s="3"/>
      <c r="Q24" s="3"/>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row>
    <row r="25" spans="1:256" ht="20.100000000000001" customHeight="1">
      <c r="A25" s="38"/>
      <c r="B25" s="38"/>
      <c r="C25" s="39"/>
      <c r="D25" s="39"/>
      <c r="E25" s="40"/>
      <c r="F25" s="41"/>
      <c r="G25" s="42"/>
    </row>
    <row r="26" spans="1:256">
      <c r="H26" s="43"/>
    </row>
  </sheetData>
  <mergeCells count="2">
    <mergeCell ref="E12:H12"/>
    <mergeCell ref="E13:F13"/>
  </mergeCells>
  <conditionalFormatting sqref="H18">
    <cfRule type="expression" dxfId="53" priority="5" stopIfTrue="1">
      <formula>$B18&gt;0</formula>
    </cfRule>
    <cfRule type="expression" dxfId="52" priority="6" stopIfTrue="1">
      <formula>$B18=0</formula>
    </cfRule>
  </conditionalFormatting>
  <conditionalFormatting sqref="H19 H21:H22 H24">
    <cfRule type="expression" dxfId="51" priority="3" stopIfTrue="1">
      <formula>$G19&gt;0</formula>
    </cfRule>
    <cfRule type="expression" dxfId="50" priority="4" stopIfTrue="1">
      <formula>$G19=0</formula>
    </cfRule>
  </conditionalFormatting>
  <conditionalFormatting sqref="J23">
    <cfRule type="expression" dxfId="49" priority="1" stopIfTrue="1">
      <formula>$G23&gt;0</formula>
    </cfRule>
    <cfRule type="expression" dxfId="48" priority="2" stopIfTrue="1">
      <formula>$G23=0</formula>
    </cfRule>
  </conditionalFormatting>
  <dataValidations count="2">
    <dataValidation type="whole" allowBlank="1" showInputMessage="1" showErrorMessage="1" errorTitle="Внимание" error="Допускается ввод только целых не отрицательных чисел!" sqref="J24:K24 JF24:JG24 TB24:TC24 ACX24:ACY24 AMT24:AMU24 AWP24:AWQ24 BGL24:BGM24 BQH24:BQI24 CAD24:CAE24 CJZ24:CKA24 CTV24:CTW24 DDR24:DDS24 DNN24:DNO24 DXJ24:DXK24 EHF24:EHG24 ERB24:ERC24 FAX24:FAY24 FKT24:FKU24 FUP24:FUQ24 GEL24:GEM24 GOH24:GOI24 GYD24:GYE24 HHZ24:HIA24 HRV24:HRW24 IBR24:IBS24 ILN24:ILO24 IVJ24:IVK24 JFF24:JFG24 JPB24:JPC24 JYX24:JYY24 KIT24:KIU24 KSP24:KSQ24 LCL24:LCM24 LMH24:LMI24 LWD24:LWE24 MFZ24:MGA24 MPV24:MPW24 MZR24:MZS24 NJN24:NJO24 NTJ24:NTK24 ODF24:ODG24 ONB24:ONC24 OWX24:OWY24 PGT24:PGU24 PQP24:PQQ24 QAL24:QAM24 QKH24:QKI24 QUD24:QUE24 RDZ24:REA24 RNV24:RNW24 RXR24:RXS24 SHN24:SHO24 SRJ24:SRK24 TBF24:TBG24 TLB24:TLC24 TUX24:TUY24 UET24:UEU24 UOP24:UOQ24 UYL24:UYM24 VIH24:VII24 VSD24:VSE24 WBZ24:WCA24 WLV24:WLW24 WVR24:WVS24 J65560:K65560 JF65560:JG65560 TB65560:TC65560 ACX65560:ACY65560 AMT65560:AMU65560 AWP65560:AWQ65560 BGL65560:BGM65560 BQH65560:BQI65560 CAD65560:CAE65560 CJZ65560:CKA65560 CTV65560:CTW65560 DDR65560:DDS65560 DNN65560:DNO65560 DXJ65560:DXK65560 EHF65560:EHG65560 ERB65560:ERC65560 FAX65560:FAY65560 FKT65560:FKU65560 FUP65560:FUQ65560 GEL65560:GEM65560 GOH65560:GOI65560 GYD65560:GYE65560 HHZ65560:HIA65560 HRV65560:HRW65560 IBR65560:IBS65560 ILN65560:ILO65560 IVJ65560:IVK65560 JFF65560:JFG65560 JPB65560:JPC65560 JYX65560:JYY65560 KIT65560:KIU65560 KSP65560:KSQ65560 LCL65560:LCM65560 LMH65560:LMI65560 LWD65560:LWE65560 MFZ65560:MGA65560 MPV65560:MPW65560 MZR65560:MZS65560 NJN65560:NJO65560 NTJ65560:NTK65560 ODF65560:ODG65560 ONB65560:ONC65560 OWX65560:OWY65560 PGT65560:PGU65560 PQP65560:PQQ65560 QAL65560:QAM65560 QKH65560:QKI65560 QUD65560:QUE65560 RDZ65560:REA65560 RNV65560:RNW65560 RXR65560:RXS65560 SHN65560:SHO65560 SRJ65560:SRK65560 TBF65560:TBG65560 TLB65560:TLC65560 TUX65560:TUY65560 UET65560:UEU65560 UOP65560:UOQ65560 UYL65560:UYM65560 VIH65560:VII65560 VSD65560:VSE65560 WBZ65560:WCA65560 WLV65560:WLW65560 WVR65560:WVS65560 J131096:K131096 JF131096:JG131096 TB131096:TC131096 ACX131096:ACY131096 AMT131096:AMU131096 AWP131096:AWQ131096 BGL131096:BGM131096 BQH131096:BQI131096 CAD131096:CAE131096 CJZ131096:CKA131096 CTV131096:CTW131096 DDR131096:DDS131096 DNN131096:DNO131096 DXJ131096:DXK131096 EHF131096:EHG131096 ERB131096:ERC131096 FAX131096:FAY131096 FKT131096:FKU131096 FUP131096:FUQ131096 GEL131096:GEM131096 GOH131096:GOI131096 GYD131096:GYE131096 HHZ131096:HIA131096 HRV131096:HRW131096 IBR131096:IBS131096 ILN131096:ILO131096 IVJ131096:IVK131096 JFF131096:JFG131096 JPB131096:JPC131096 JYX131096:JYY131096 KIT131096:KIU131096 KSP131096:KSQ131096 LCL131096:LCM131096 LMH131096:LMI131096 LWD131096:LWE131096 MFZ131096:MGA131096 MPV131096:MPW131096 MZR131096:MZS131096 NJN131096:NJO131096 NTJ131096:NTK131096 ODF131096:ODG131096 ONB131096:ONC131096 OWX131096:OWY131096 PGT131096:PGU131096 PQP131096:PQQ131096 QAL131096:QAM131096 QKH131096:QKI131096 QUD131096:QUE131096 RDZ131096:REA131096 RNV131096:RNW131096 RXR131096:RXS131096 SHN131096:SHO131096 SRJ131096:SRK131096 TBF131096:TBG131096 TLB131096:TLC131096 TUX131096:TUY131096 UET131096:UEU131096 UOP131096:UOQ131096 UYL131096:UYM131096 VIH131096:VII131096 VSD131096:VSE131096 WBZ131096:WCA131096 WLV131096:WLW131096 WVR131096:WVS131096 J196632:K196632 JF196632:JG196632 TB196632:TC196632 ACX196632:ACY196632 AMT196632:AMU196632 AWP196632:AWQ196632 BGL196632:BGM196632 BQH196632:BQI196632 CAD196632:CAE196632 CJZ196632:CKA196632 CTV196632:CTW196632 DDR196632:DDS196632 DNN196632:DNO196632 DXJ196632:DXK196632 EHF196632:EHG196632 ERB196632:ERC196632 FAX196632:FAY196632 FKT196632:FKU196632 FUP196632:FUQ196632 GEL196632:GEM196632 GOH196632:GOI196632 GYD196632:GYE196632 HHZ196632:HIA196632 HRV196632:HRW196632 IBR196632:IBS196632 ILN196632:ILO196632 IVJ196632:IVK196632 JFF196632:JFG196632 JPB196632:JPC196632 JYX196632:JYY196632 KIT196632:KIU196632 KSP196632:KSQ196632 LCL196632:LCM196632 LMH196632:LMI196632 LWD196632:LWE196632 MFZ196632:MGA196632 MPV196632:MPW196632 MZR196632:MZS196632 NJN196632:NJO196632 NTJ196632:NTK196632 ODF196632:ODG196632 ONB196632:ONC196632 OWX196632:OWY196632 PGT196632:PGU196632 PQP196632:PQQ196632 QAL196632:QAM196632 QKH196632:QKI196632 QUD196632:QUE196632 RDZ196632:REA196632 RNV196632:RNW196632 RXR196632:RXS196632 SHN196632:SHO196632 SRJ196632:SRK196632 TBF196632:TBG196632 TLB196632:TLC196632 TUX196632:TUY196632 UET196632:UEU196632 UOP196632:UOQ196632 UYL196632:UYM196632 VIH196632:VII196632 VSD196632:VSE196632 WBZ196632:WCA196632 WLV196632:WLW196632 WVR196632:WVS196632 J262168:K262168 JF262168:JG262168 TB262168:TC262168 ACX262168:ACY262168 AMT262168:AMU262168 AWP262168:AWQ262168 BGL262168:BGM262168 BQH262168:BQI262168 CAD262168:CAE262168 CJZ262168:CKA262168 CTV262168:CTW262168 DDR262168:DDS262168 DNN262168:DNO262168 DXJ262168:DXK262168 EHF262168:EHG262168 ERB262168:ERC262168 FAX262168:FAY262168 FKT262168:FKU262168 FUP262168:FUQ262168 GEL262168:GEM262168 GOH262168:GOI262168 GYD262168:GYE262168 HHZ262168:HIA262168 HRV262168:HRW262168 IBR262168:IBS262168 ILN262168:ILO262168 IVJ262168:IVK262168 JFF262168:JFG262168 JPB262168:JPC262168 JYX262168:JYY262168 KIT262168:KIU262168 KSP262168:KSQ262168 LCL262168:LCM262168 LMH262168:LMI262168 LWD262168:LWE262168 MFZ262168:MGA262168 MPV262168:MPW262168 MZR262168:MZS262168 NJN262168:NJO262168 NTJ262168:NTK262168 ODF262168:ODG262168 ONB262168:ONC262168 OWX262168:OWY262168 PGT262168:PGU262168 PQP262168:PQQ262168 QAL262168:QAM262168 QKH262168:QKI262168 QUD262168:QUE262168 RDZ262168:REA262168 RNV262168:RNW262168 RXR262168:RXS262168 SHN262168:SHO262168 SRJ262168:SRK262168 TBF262168:TBG262168 TLB262168:TLC262168 TUX262168:TUY262168 UET262168:UEU262168 UOP262168:UOQ262168 UYL262168:UYM262168 VIH262168:VII262168 VSD262168:VSE262168 WBZ262168:WCA262168 WLV262168:WLW262168 WVR262168:WVS262168 J327704:K327704 JF327704:JG327704 TB327704:TC327704 ACX327704:ACY327704 AMT327704:AMU327704 AWP327704:AWQ327704 BGL327704:BGM327704 BQH327704:BQI327704 CAD327704:CAE327704 CJZ327704:CKA327704 CTV327704:CTW327704 DDR327704:DDS327704 DNN327704:DNO327704 DXJ327704:DXK327704 EHF327704:EHG327704 ERB327704:ERC327704 FAX327704:FAY327704 FKT327704:FKU327704 FUP327704:FUQ327704 GEL327704:GEM327704 GOH327704:GOI327704 GYD327704:GYE327704 HHZ327704:HIA327704 HRV327704:HRW327704 IBR327704:IBS327704 ILN327704:ILO327704 IVJ327704:IVK327704 JFF327704:JFG327704 JPB327704:JPC327704 JYX327704:JYY327704 KIT327704:KIU327704 KSP327704:KSQ327704 LCL327704:LCM327704 LMH327704:LMI327704 LWD327704:LWE327704 MFZ327704:MGA327704 MPV327704:MPW327704 MZR327704:MZS327704 NJN327704:NJO327704 NTJ327704:NTK327704 ODF327704:ODG327704 ONB327704:ONC327704 OWX327704:OWY327704 PGT327704:PGU327704 PQP327704:PQQ327704 QAL327704:QAM327704 QKH327704:QKI327704 QUD327704:QUE327704 RDZ327704:REA327704 RNV327704:RNW327704 RXR327704:RXS327704 SHN327704:SHO327704 SRJ327704:SRK327704 TBF327704:TBG327704 TLB327704:TLC327704 TUX327704:TUY327704 UET327704:UEU327704 UOP327704:UOQ327704 UYL327704:UYM327704 VIH327704:VII327704 VSD327704:VSE327704 WBZ327704:WCA327704 WLV327704:WLW327704 WVR327704:WVS327704 J393240:K393240 JF393240:JG393240 TB393240:TC393240 ACX393240:ACY393240 AMT393240:AMU393240 AWP393240:AWQ393240 BGL393240:BGM393240 BQH393240:BQI393240 CAD393240:CAE393240 CJZ393240:CKA393240 CTV393240:CTW393240 DDR393240:DDS393240 DNN393240:DNO393240 DXJ393240:DXK393240 EHF393240:EHG393240 ERB393240:ERC393240 FAX393240:FAY393240 FKT393240:FKU393240 FUP393240:FUQ393240 GEL393240:GEM393240 GOH393240:GOI393240 GYD393240:GYE393240 HHZ393240:HIA393240 HRV393240:HRW393240 IBR393240:IBS393240 ILN393240:ILO393240 IVJ393240:IVK393240 JFF393240:JFG393240 JPB393240:JPC393240 JYX393240:JYY393240 KIT393240:KIU393240 KSP393240:KSQ393240 LCL393240:LCM393240 LMH393240:LMI393240 LWD393240:LWE393240 MFZ393240:MGA393240 MPV393240:MPW393240 MZR393240:MZS393240 NJN393240:NJO393240 NTJ393240:NTK393240 ODF393240:ODG393240 ONB393240:ONC393240 OWX393240:OWY393240 PGT393240:PGU393240 PQP393240:PQQ393240 QAL393240:QAM393240 QKH393240:QKI393240 QUD393240:QUE393240 RDZ393240:REA393240 RNV393240:RNW393240 RXR393240:RXS393240 SHN393240:SHO393240 SRJ393240:SRK393240 TBF393240:TBG393240 TLB393240:TLC393240 TUX393240:TUY393240 UET393240:UEU393240 UOP393240:UOQ393240 UYL393240:UYM393240 VIH393240:VII393240 VSD393240:VSE393240 WBZ393240:WCA393240 WLV393240:WLW393240 WVR393240:WVS393240 J458776:K458776 JF458776:JG458776 TB458776:TC458776 ACX458776:ACY458776 AMT458776:AMU458776 AWP458776:AWQ458776 BGL458776:BGM458776 BQH458776:BQI458776 CAD458776:CAE458776 CJZ458776:CKA458776 CTV458776:CTW458776 DDR458776:DDS458776 DNN458776:DNO458776 DXJ458776:DXK458776 EHF458776:EHG458776 ERB458776:ERC458776 FAX458776:FAY458776 FKT458776:FKU458776 FUP458776:FUQ458776 GEL458776:GEM458776 GOH458776:GOI458776 GYD458776:GYE458776 HHZ458776:HIA458776 HRV458776:HRW458776 IBR458776:IBS458776 ILN458776:ILO458776 IVJ458776:IVK458776 JFF458776:JFG458776 JPB458776:JPC458776 JYX458776:JYY458776 KIT458776:KIU458776 KSP458776:KSQ458776 LCL458776:LCM458776 LMH458776:LMI458776 LWD458776:LWE458776 MFZ458776:MGA458776 MPV458776:MPW458776 MZR458776:MZS458776 NJN458776:NJO458776 NTJ458776:NTK458776 ODF458776:ODG458776 ONB458776:ONC458776 OWX458776:OWY458776 PGT458776:PGU458776 PQP458776:PQQ458776 QAL458776:QAM458776 QKH458776:QKI458776 QUD458776:QUE458776 RDZ458776:REA458776 RNV458776:RNW458776 RXR458776:RXS458776 SHN458776:SHO458776 SRJ458776:SRK458776 TBF458776:TBG458776 TLB458776:TLC458776 TUX458776:TUY458776 UET458776:UEU458776 UOP458776:UOQ458776 UYL458776:UYM458776 VIH458776:VII458776 VSD458776:VSE458776 WBZ458776:WCA458776 WLV458776:WLW458776 WVR458776:WVS458776 J524312:K524312 JF524312:JG524312 TB524312:TC524312 ACX524312:ACY524312 AMT524312:AMU524312 AWP524312:AWQ524312 BGL524312:BGM524312 BQH524312:BQI524312 CAD524312:CAE524312 CJZ524312:CKA524312 CTV524312:CTW524312 DDR524312:DDS524312 DNN524312:DNO524312 DXJ524312:DXK524312 EHF524312:EHG524312 ERB524312:ERC524312 FAX524312:FAY524312 FKT524312:FKU524312 FUP524312:FUQ524312 GEL524312:GEM524312 GOH524312:GOI524312 GYD524312:GYE524312 HHZ524312:HIA524312 HRV524312:HRW524312 IBR524312:IBS524312 ILN524312:ILO524312 IVJ524312:IVK524312 JFF524312:JFG524312 JPB524312:JPC524312 JYX524312:JYY524312 KIT524312:KIU524312 KSP524312:KSQ524312 LCL524312:LCM524312 LMH524312:LMI524312 LWD524312:LWE524312 MFZ524312:MGA524312 MPV524312:MPW524312 MZR524312:MZS524312 NJN524312:NJO524312 NTJ524312:NTK524312 ODF524312:ODG524312 ONB524312:ONC524312 OWX524312:OWY524312 PGT524312:PGU524312 PQP524312:PQQ524312 QAL524312:QAM524312 QKH524312:QKI524312 QUD524312:QUE524312 RDZ524312:REA524312 RNV524312:RNW524312 RXR524312:RXS524312 SHN524312:SHO524312 SRJ524312:SRK524312 TBF524312:TBG524312 TLB524312:TLC524312 TUX524312:TUY524312 UET524312:UEU524312 UOP524312:UOQ524312 UYL524312:UYM524312 VIH524312:VII524312 VSD524312:VSE524312 WBZ524312:WCA524312 WLV524312:WLW524312 WVR524312:WVS524312 J589848:K589848 JF589848:JG589848 TB589848:TC589848 ACX589848:ACY589848 AMT589848:AMU589848 AWP589848:AWQ589848 BGL589848:BGM589848 BQH589848:BQI589848 CAD589848:CAE589848 CJZ589848:CKA589848 CTV589848:CTW589848 DDR589848:DDS589848 DNN589848:DNO589848 DXJ589848:DXK589848 EHF589848:EHG589848 ERB589848:ERC589848 FAX589848:FAY589848 FKT589848:FKU589848 FUP589848:FUQ589848 GEL589848:GEM589848 GOH589848:GOI589848 GYD589848:GYE589848 HHZ589848:HIA589848 HRV589848:HRW589848 IBR589848:IBS589848 ILN589848:ILO589848 IVJ589848:IVK589848 JFF589848:JFG589848 JPB589848:JPC589848 JYX589848:JYY589848 KIT589848:KIU589848 KSP589848:KSQ589848 LCL589848:LCM589848 LMH589848:LMI589848 LWD589848:LWE589848 MFZ589848:MGA589848 MPV589848:MPW589848 MZR589848:MZS589848 NJN589848:NJO589848 NTJ589848:NTK589848 ODF589848:ODG589848 ONB589848:ONC589848 OWX589848:OWY589848 PGT589848:PGU589848 PQP589848:PQQ589848 QAL589848:QAM589848 QKH589848:QKI589848 QUD589848:QUE589848 RDZ589848:REA589848 RNV589848:RNW589848 RXR589848:RXS589848 SHN589848:SHO589848 SRJ589848:SRK589848 TBF589848:TBG589848 TLB589848:TLC589848 TUX589848:TUY589848 UET589848:UEU589848 UOP589848:UOQ589848 UYL589848:UYM589848 VIH589848:VII589848 VSD589848:VSE589848 WBZ589848:WCA589848 WLV589848:WLW589848 WVR589848:WVS589848 J655384:K655384 JF655384:JG655384 TB655384:TC655384 ACX655384:ACY655384 AMT655384:AMU655384 AWP655384:AWQ655384 BGL655384:BGM655384 BQH655384:BQI655384 CAD655384:CAE655384 CJZ655384:CKA655384 CTV655384:CTW655384 DDR655384:DDS655384 DNN655384:DNO655384 DXJ655384:DXK655384 EHF655384:EHG655384 ERB655384:ERC655384 FAX655384:FAY655384 FKT655384:FKU655384 FUP655384:FUQ655384 GEL655384:GEM655384 GOH655384:GOI655384 GYD655384:GYE655384 HHZ655384:HIA655384 HRV655384:HRW655384 IBR655384:IBS655384 ILN655384:ILO655384 IVJ655384:IVK655384 JFF655384:JFG655384 JPB655384:JPC655384 JYX655384:JYY655384 KIT655384:KIU655384 KSP655384:KSQ655384 LCL655384:LCM655384 LMH655384:LMI655384 LWD655384:LWE655384 MFZ655384:MGA655384 MPV655384:MPW655384 MZR655384:MZS655384 NJN655384:NJO655384 NTJ655384:NTK655384 ODF655384:ODG655384 ONB655384:ONC655384 OWX655384:OWY655384 PGT655384:PGU655384 PQP655384:PQQ655384 QAL655384:QAM655384 QKH655384:QKI655384 QUD655384:QUE655384 RDZ655384:REA655384 RNV655384:RNW655384 RXR655384:RXS655384 SHN655384:SHO655384 SRJ655384:SRK655384 TBF655384:TBG655384 TLB655384:TLC655384 TUX655384:TUY655384 UET655384:UEU655384 UOP655384:UOQ655384 UYL655384:UYM655384 VIH655384:VII655384 VSD655384:VSE655384 WBZ655384:WCA655384 WLV655384:WLW655384 WVR655384:WVS655384 J720920:K720920 JF720920:JG720920 TB720920:TC720920 ACX720920:ACY720920 AMT720920:AMU720920 AWP720920:AWQ720920 BGL720920:BGM720920 BQH720920:BQI720920 CAD720920:CAE720920 CJZ720920:CKA720920 CTV720920:CTW720920 DDR720920:DDS720920 DNN720920:DNO720920 DXJ720920:DXK720920 EHF720920:EHG720920 ERB720920:ERC720920 FAX720920:FAY720920 FKT720920:FKU720920 FUP720920:FUQ720920 GEL720920:GEM720920 GOH720920:GOI720920 GYD720920:GYE720920 HHZ720920:HIA720920 HRV720920:HRW720920 IBR720920:IBS720920 ILN720920:ILO720920 IVJ720920:IVK720920 JFF720920:JFG720920 JPB720920:JPC720920 JYX720920:JYY720920 KIT720920:KIU720920 KSP720920:KSQ720920 LCL720920:LCM720920 LMH720920:LMI720920 LWD720920:LWE720920 MFZ720920:MGA720920 MPV720920:MPW720920 MZR720920:MZS720920 NJN720920:NJO720920 NTJ720920:NTK720920 ODF720920:ODG720920 ONB720920:ONC720920 OWX720920:OWY720920 PGT720920:PGU720920 PQP720920:PQQ720920 QAL720920:QAM720920 QKH720920:QKI720920 QUD720920:QUE720920 RDZ720920:REA720920 RNV720920:RNW720920 RXR720920:RXS720920 SHN720920:SHO720920 SRJ720920:SRK720920 TBF720920:TBG720920 TLB720920:TLC720920 TUX720920:TUY720920 UET720920:UEU720920 UOP720920:UOQ720920 UYL720920:UYM720920 VIH720920:VII720920 VSD720920:VSE720920 WBZ720920:WCA720920 WLV720920:WLW720920 WVR720920:WVS720920 J786456:K786456 JF786456:JG786456 TB786456:TC786456 ACX786456:ACY786456 AMT786456:AMU786456 AWP786456:AWQ786456 BGL786456:BGM786456 BQH786456:BQI786456 CAD786456:CAE786456 CJZ786456:CKA786456 CTV786456:CTW786456 DDR786456:DDS786456 DNN786456:DNO786456 DXJ786456:DXK786456 EHF786456:EHG786456 ERB786456:ERC786456 FAX786456:FAY786456 FKT786456:FKU786456 FUP786456:FUQ786456 GEL786456:GEM786456 GOH786456:GOI786456 GYD786456:GYE786456 HHZ786456:HIA786456 HRV786456:HRW786456 IBR786456:IBS786456 ILN786456:ILO786456 IVJ786456:IVK786456 JFF786456:JFG786456 JPB786456:JPC786456 JYX786456:JYY786456 KIT786456:KIU786456 KSP786456:KSQ786456 LCL786456:LCM786456 LMH786456:LMI786456 LWD786456:LWE786456 MFZ786456:MGA786456 MPV786456:MPW786456 MZR786456:MZS786456 NJN786456:NJO786456 NTJ786456:NTK786456 ODF786456:ODG786456 ONB786456:ONC786456 OWX786456:OWY786456 PGT786456:PGU786456 PQP786456:PQQ786456 QAL786456:QAM786456 QKH786456:QKI786456 QUD786456:QUE786456 RDZ786456:REA786456 RNV786456:RNW786456 RXR786456:RXS786456 SHN786456:SHO786456 SRJ786456:SRK786456 TBF786456:TBG786456 TLB786456:TLC786456 TUX786456:TUY786456 UET786456:UEU786456 UOP786456:UOQ786456 UYL786456:UYM786456 VIH786456:VII786456 VSD786456:VSE786456 WBZ786456:WCA786456 WLV786456:WLW786456 WVR786456:WVS786456 J851992:K851992 JF851992:JG851992 TB851992:TC851992 ACX851992:ACY851992 AMT851992:AMU851992 AWP851992:AWQ851992 BGL851992:BGM851992 BQH851992:BQI851992 CAD851992:CAE851992 CJZ851992:CKA851992 CTV851992:CTW851992 DDR851992:DDS851992 DNN851992:DNO851992 DXJ851992:DXK851992 EHF851992:EHG851992 ERB851992:ERC851992 FAX851992:FAY851992 FKT851992:FKU851992 FUP851992:FUQ851992 GEL851992:GEM851992 GOH851992:GOI851992 GYD851992:GYE851992 HHZ851992:HIA851992 HRV851992:HRW851992 IBR851992:IBS851992 ILN851992:ILO851992 IVJ851992:IVK851992 JFF851992:JFG851992 JPB851992:JPC851992 JYX851992:JYY851992 KIT851992:KIU851992 KSP851992:KSQ851992 LCL851992:LCM851992 LMH851992:LMI851992 LWD851992:LWE851992 MFZ851992:MGA851992 MPV851992:MPW851992 MZR851992:MZS851992 NJN851992:NJO851992 NTJ851992:NTK851992 ODF851992:ODG851992 ONB851992:ONC851992 OWX851992:OWY851992 PGT851992:PGU851992 PQP851992:PQQ851992 QAL851992:QAM851992 QKH851992:QKI851992 QUD851992:QUE851992 RDZ851992:REA851992 RNV851992:RNW851992 RXR851992:RXS851992 SHN851992:SHO851992 SRJ851992:SRK851992 TBF851992:TBG851992 TLB851992:TLC851992 TUX851992:TUY851992 UET851992:UEU851992 UOP851992:UOQ851992 UYL851992:UYM851992 VIH851992:VII851992 VSD851992:VSE851992 WBZ851992:WCA851992 WLV851992:WLW851992 WVR851992:WVS851992 J917528:K917528 JF917528:JG917528 TB917528:TC917528 ACX917528:ACY917528 AMT917528:AMU917528 AWP917528:AWQ917528 BGL917528:BGM917528 BQH917528:BQI917528 CAD917528:CAE917528 CJZ917528:CKA917528 CTV917528:CTW917528 DDR917528:DDS917528 DNN917528:DNO917528 DXJ917528:DXK917528 EHF917528:EHG917528 ERB917528:ERC917528 FAX917528:FAY917528 FKT917528:FKU917528 FUP917528:FUQ917528 GEL917528:GEM917528 GOH917528:GOI917528 GYD917528:GYE917528 HHZ917528:HIA917528 HRV917528:HRW917528 IBR917528:IBS917528 ILN917528:ILO917528 IVJ917528:IVK917528 JFF917528:JFG917528 JPB917528:JPC917528 JYX917528:JYY917528 KIT917528:KIU917528 KSP917528:KSQ917528 LCL917528:LCM917528 LMH917528:LMI917528 LWD917528:LWE917528 MFZ917528:MGA917528 MPV917528:MPW917528 MZR917528:MZS917528 NJN917528:NJO917528 NTJ917528:NTK917528 ODF917528:ODG917528 ONB917528:ONC917528 OWX917528:OWY917528 PGT917528:PGU917528 PQP917528:PQQ917528 QAL917528:QAM917528 QKH917528:QKI917528 QUD917528:QUE917528 RDZ917528:REA917528 RNV917528:RNW917528 RXR917528:RXS917528 SHN917528:SHO917528 SRJ917528:SRK917528 TBF917528:TBG917528 TLB917528:TLC917528 TUX917528:TUY917528 UET917528:UEU917528 UOP917528:UOQ917528 UYL917528:UYM917528 VIH917528:VII917528 VSD917528:VSE917528 WBZ917528:WCA917528 WLV917528:WLW917528 WVR917528:WVS917528 J983064:K983064 JF983064:JG983064 TB983064:TC983064 ACX983064:ACY983064 AMT983064:AMU983064 AWP983064:AWQ983064 BGL983064:BGM983064 BQH983064:BQI983064 CAD983064:CAE983064 CJZ983064:CKA983064 CTV983064:CTW983064 DDR983064:DDS983064 DNN983064:DNO983064 DXJ983064:DXK983064 EHF983064:EHG983064 ERB983064:ERC983064 FAX983064:FAY983064 FKT983064:FKU983064 FUP983064:FUQ983064 GEL983064:GEM983064 GOH983064:GOI983064 GYD983064:GYE983064 HHZ983064:HIA983064 HRV983064:HRW983064 IBR983064:IBS983064 ILN983064:ILO983064 IVJ983064:IVK983064 JFF983064:JFG983064 JPB983064:JPC983064 JYX983064:JYY983064 KIT983064:KIU983064 KSP983064:KSQ983064 LCL983064:LCM983064 LMH983064:LMI983064 LWD983064:LWE983064 MFZ983064:MGA983064 MPV983064:MPW983064 MZR983064:MZS983064 NJN983064:NJO983064 NTJ983064:NTK983064 ODF983064:ODG983064 ONB983064:ONC983064 OWX983064:OWY983064 PGT983064:PGU983064 PQP983064:PQQ983064 QAL983064:QAM983064 QKH983064:QKI983064 QUD983064:QUE983064 RDZ983064:REA983064 RNV983064:RNW983064 RXR983064:RXS983064 SHN983064:SHO983064 SRJ983064:SRK983064 TBF983064:TBG983064 TLB983064:TLC983064 TUX983064:TUY983064 UET983064:UEU983064 UOP983064:UOQ983064 UYL983064:UYM983064 VIH983064:VII983064 VSD983064:VSE983064 WBZ983064:WCA983064 WLV983064:WLW983064 WVR983064:WVS983064 H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H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H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H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H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H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H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H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H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H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H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H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H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H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H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H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G18:G24 JC18:JC24 SY18:SY24 ACU18:ACU24 AMQ18:AMQ24 AWM18:AWM24 BGI18:BGI24 BQE18:BQE24 CAA18:CAA24 CJW18:CJW24 CTS18:CTS24 DDO18:DDO24 DNK18:DNK24 DXG18:DXG24 EHC18:EHC24 EQY18:EQY24 FAU18:FAU24 FKQ18:FKQ24 FUM18:FUM24 GEI18:GEI24 GOE18:GOE24 GYA18:GYA24 HHW18:HHW24 HRS18:HRS24 IBO18:IBO24 ILK18:ILK24 IVG18:IVG24 JFC18:JFC24 JOY18:JOY24 JYU18:JYU24 KIQ18:KIQ24 KSM18:KSM24 LCI18:LCI24 LME18:LME24 LWA18:LWA24 MFW18:MFW24 MPS18:MPS24 MZO18:MZO24 NJK18:NJK24 NTG18:NTG24 ODC18:ODC24 OMY18:OMY24 OWU18:OWU24 PGQ18:PGQ24 PQM18:PQM24 QAI18:QAI24 QKE18:QKE24 QUA18:QUA24 RDW18:RDW24 RNS18:RNS24 RXO18:RXO24 SHK18:SHK24 SRG18:SRG24 TBC18:TBC24 TKY18:TKY24 TUU18:TUU24 UEQ18:UEQ24 UOM18:UOM24 UYI18:UYI24 VIE18:VIE24 VSA18:VSA24 WBW18:WBW24 WLS18:WLS24 WVO18:WVO24 G65554:G65560 JC65554:JC65560 SY65554:SY65560 ACU65554:ACU65560 AMQ65554:AMQ65560 AWM65554:AWM65560 BGI65554:BGI65560 BQE65554:BQE65560 CAA65554:CAA65560 CJW65554:CJW65560 CTS65554:CTS65560 DDO65554:DDO65560 DNK65554:DNK65560 DXG65554:DXG65560 EHC65554:EHC65560 EQY65554:EQY65560 FAU65554:FAU65560 FKQ65554:FKQ65560 FUM65554:FUM65560 GEI65554:GEI65560 GOE65554:GOE65560 GYA65554:GYA65560 HHW65554:HHW65560 HRS65554:HRS65560 IBO65554:IBO65560 ILK65554:ILK65560 IVG65554:IVG65560 JFC65554:JFC65560 JOY65554:JOY65560 JYU65554:JYU65560 KIQ65554:KIQ65560 KSM65554:KSM65560 LCI65554:LCI65560 LME65554:LME65560 LWA65554:LWA65560 MFW65554:MFW65560 MPS65554:MPS65560 MZO65554:MZO65560 NJK65554:NJK65560 NTG65554:NTG65560 ODC65554:ODC65560 OMY65554:OMY65560 OWU65554:OWU65560 PGQ65554:PGQ65560 PQM65554:PQM65560 QAI65554:QAI65560 QKE65554:QKE65560 QUA65554:QUA65560 RDW65554:RDW65560 RNS65554:RNS65560 RXO65554:RXO65560 SHK65554:SHK65560 SRG65554:SRG65560 TBC65554:TBC65560 TKY65554:TKY65560 TUU65554:TUU65560 UEQ65554:UEQ65560 UOM65554:UOM65560 UYI65554:UYI65560 VIE65554:VIE65560 VSA65554:VSA65560 WBW65554:WBW65560 WLS65554:WLS65560 WVO65554:WVO65560 G131090:G131096 JC131090:JC131096 SY131090:SY131096 ACU131090:ACU131096 AMQ131090:AMQ131096 AWM131090:AWM131096 BGI131090:BGI131096 BQE131090:BQE131096 CAA131090:CAA131096 CJW131090:CJW131096 CTS131090:CTS131096 DDO131090:DDO131096 DNK131090:DNK131096 DXG131090:DXG131096 EHC131090:EHC131096 EQY131090:EQY131096 FAU131090:FAU131096 FKQ131090:FKQ131096 FUM131090:FUM131096 GEI131090:GEI131096 GOE131090:GOE131096 GYA131090:GYA131096 HHW131090:HHW131096 HRS131090:HRS131096 IBO131090:IBO131096 ILK131090:ILK131096 IVG131090:IVG131096 JFC131090:JFC131096 JOY131090:JOY131096 JYU131090:JYU131096 KIQ131090:KIQ131096 KSM131090:KSM131096 LCI131090:LCI131096 LME131090:LME131096 LWA131090:LWA131096 MFW131090:MFW131096 MPS131090:MPS131096 MZO131090:MZO131096 NJK131090:NJK131096 NTG131090:NTG131096 ODC131090:ODC131096 OMY131090:OMY131096 OWU131090:OWU131096 PGQ131090:PGQ131096 PQM131090:PQM131096 QAI131090:QAI131096 QKE131090:QKE131096 QUA131090:QUA131096 RDW131090:RDW131096 RNS131090:RNS131096 RXO131090:RXO131096 SHK131090:SHK131096 SRG131090:SRG131096 TBC131090:TBC131096 TKY131090:TKY131096 TUU131090:TUU131096 UEQ131090:UEQ131096 UOM131090:UOM131096 UYI131090:UYI131096 VIE131090:VIE131096 VSA131090:VSA131096 WBW131090:WBW131096 WLS131090:WLS131096 WVO131090:WVO131096 G196626:G196632 JC196626:JC196632 SY196626:SY196632 ACU196626:ACU196632 AMQ196626:AMQ196632 AWM196626:AWM196632 BGI196626:BGI196632 BQE196626:BQE196632 CAA196626:CAA196632 CJW196626:CJW196632 CTS196626:CTS196632 DDO196626:DDO196632 DNK196626:DNK196632 DXG196626:DXG196632 EHC196626:EHC196632 EQY196626:EQY196632 FAU196626:FAU196632 FKQ196626:FKQ196632 FUM196626:FUM196632 GEI196626:GEI196632 GOE196626:GOE196632 GYA196626:GYA196632 HHW196626:HHW196632 HRS196626:HRS196632 IBO196626:IBO196632 ILK196626:ILK196632 IVG196626:IVG196632 JFC196626:JFC196632 JOY196626:JOY196632 JYU196626:JYU196632 KIQ196626:KIQ196632 KSM196626:KSM196632 LCI196626:LCI196632 LME196626:LME196632 LWA196626:LWA196632 MFW196626:MFW196632 MPS196626:MPS196632 MZO196626:MZO196632 NJK196626:NJK196632 NTG196626:NTG196632 ODC196626:ODC196632 OMY196626:OMY196632 OWU196626:OWU196632 PGQ196626:PGQ196632 PQM196626:PQM196632 QAI196626:QAI196632 QKE196626:QKE196632 QUA196626:QUA196632 RDW196626:RDW196632 RNS196626:RNS196632 RXO196626:RXO196632 SHK196626:SHK196632 SRG196626:SRG196632 TBC196626:TBC196632 TKY196626:TKY196632 TUU196626:TUU196632 UEQ196626:UEQ196632 UOM196626:UOM196632 UYI196626:UYI196632 VIE196626:VIE196632 VSA196626:VSA196632 WBW196626:WBW196632 WLS196626:WLS196632 WVO196626:WVO196632 G262162:G262168 JC262162:JC262168 SY262162:SY262168 ACU262162:ACU262168 AMQ262162:AMQ262168 AWM262162:AWM262168 BGI262162:BGI262168 BQE262162:BQE262168 CAA262162:CAA262168 CJW262162:CJW262168 CTS262162:CTS262168 DDO262162:DDO262168 DNK262162:DNK262168 DXG262162:DXG262168 EHC262162:EHC262168 EQY262162:EQY262168 FAU262162:FAU262168 FKQ262162:FKQ262168 FUM262162:FUM262168 GEI262162:GEI262168 GOE262162:GOE262168 GYA262162:GYA262168 HHW262162:HHW262168 HRS262162:HRS262168 IBO262162:IBO262168 ILK262162:ILK262168 IVG262162:IVG262168 JFC262162:JFC262168 JOY262162:JOY262168 JYU262162:JYU262168 KIQ262162:KIQ262168 KSM262162:KSM262168 LCI262162:LCI262168 LME262162:LME262168 LWA262162:LWA262168 MFW262162:MFW262168 MPS262162:MPS262168 MZO262162:MZO262168 NJK262162:NJK262168 NTG262162:NTG262168 ODC262162:ODC262168 OMY262162:OMY262168 OWU262162:OWU262168 PGQ262162:PGQ262168 PQM262162:PQM262168 QAI262162:QAI262168 QKE262162:QKE262168 QUA262162:QUA262168 RDW262162:RDW262168 RNS262162:RNS262168 RXO262162:RXO262168 SHK262162:SHK262168 SRG262162:SRG262168 TBC262162:TBC262168 TKY262162:TKY262168 TUU262162:TUU262168 UEQ262162:UEQ262168 UOM262162:UOM262168 UYI262162:UYI262168 VIE262162:VIE262168 VSA262162:VSA262168 WBW262162:WBW262168 WLS262162:WLS262168 WVO262162:WVO262168 G327698:G327704 JC327698:JC327704 SY327698:SY327704 ACU327698:ACU327704 AMQ327698:AMQ327704 AWM327698:AWM327704 BGI327698:BGI327704 BQE327698:BQE327704 CAA327698:CAA327704 CJW327698:CJW327704 CTS327698:CTS327704 DDO327698:DDO327704 DNK327698:DNK327704 DXG327698:DXG327704 EHC327698:EHC327704 EQY327698:EQY327704 FAU327698:FAU327704 FKQ327698:FKQ327704 FUM327698:FUM327704 GEI327698:GEI327704 GOE327698:GOE327704 GYA327698:GYA327704 HHW327698:HHW327704 HRS327698:HRS327704 IBO327698:IBO327704 ILK327698:ILK327704 IVG327698:IVG327704 JFC327698:JFC327704 JOY327698:JOY327704 JYU327698:JYU327704 KIQ327698:KIQ327704 KSM327698:KSM327704 LCI327698:LCI327704 LME327698:LME327704 LWA327698:LWA327704 MFW327698:MFW327704 MPS327698:MPS327704 MZO327698:MZO327704 NJK327698:NJK327704 NTG327698:NTG327704 ODC327698:ODC327704 OMY327698:OMY327704 OWU327698:OWU327704 PGQ327698:PGQ327704 PQM327698:PQM327704 QAI327698:QAI327704 QKE327698:QKE327704 QUA327698:QUA327704 RDW327698:RDW327704 RNS327698:RNS327704 RXO327698:RXO327704 SHK327698:SHK327704 SRG327698:SRG327704 TBC327698:TBC327704 TKY327698:TKY327704 TUU327698:TUU327704 UEQ327698:UEQ327704 UOM327698:UOM327704 UYI327698:UYI327704 VIE327698:VIE327704 VSA327698:VSA327704 WBW327698:WBW327704 WLS327698:WLS327704 WVO327698:WVO327704 G393234:G393240 JC393234:JC393240 SY393234:SY393240 ACU393234:ACU393240 AMQ393234:AMQ393240 AWM393234:AWM393240 BGI393234:BGI393240 BQE393234:BQE393240 CAA393234:CAA393240 CJW393234:CJW393240 CTS393234:CTS393240 DDO393234:DDO393240 DNK393234:DNK393240 DXG393234:DXG393240 EHC393234:EHC393240 EQY393234:EQY393240 FAU393234:FAU393240 FKQ393234:FKQ393240 FUM393234:FUM393240 GEI393234:GEI393240 GOE393234:GOE393240 GYA393234:GYA393240 HHW393234:HHW393240 HRS393234:HRS393240 IBO393234:IBO393240 ILK393234:ILK393240 IVG393234:IVG393240 JFC393234:JFC393240 JOY393234:JOY393240 JYU393234:JYU393240 KIQ393234:KIQ393240 KSM393234:KSM393240 LCI393234:LCI393240 LME393234:LME393240 LWA393234:LWA393240 MFW393234:MFW393240 MPS393234:MPS393240 MZO393234:MZO393240 NJK393234:NJK393240 NTG393234:NTG393240 ODC393234:ODC393240 OMY393234:OMY393240 OWU393234:OWU393240 PGQ393234:PGQ393240 PQM393234:PQM393240 QAI393234:QAI393240 QKE393234:QKE393240 QUA393234:QUA393240 RDW393234:RDW393240 RNS393234:RNS393240 RXO393234:RXO393240 SHK393234:SHK393240 SRG393234:SRG393240 TBC393234:TBC393240 TKY393234:TKY393240 TUU393234:TUU393240 UEQ393234:UEQ393240 UOM393234:UOM393240 UYI393234:UYI393240 VIE393234:VIE393240 VSA393234:VSA393240 WBW393234:WBW393240 WLS393234:WLS393240 WVO393234:WVO393240 G458770:G458776 JC458770:JC458776 SY458770:SY458776 ACU458770:ACU458776 AMQ458770:AMQ458776 AWM458770:AWM458776 BGI458770:BGI458776 BQE458770:BQE458776 CAA458770:CAA458776 CJW458770:CJW458776 CTS458770:CTS458776 DDO458770:DDO458776 DNK458770:DNK458776 DXG458770:DXG458776 EHC458770:EHC458776 EQY458770:EQY458776 FAU458770:FAU458776 FKQ458770:FKQ458776 FUM458770:FUM458776 GEI458770:GEI458776 GOE458770:GOE458776 GYA458770:GYA458776 HHW458770:HHW458776 HRS458770:HRS458776 IBO458770:IBO458776 ILK458770:ILK458776 IVG458770:IVG458776 JFC458770:JFC458776 JOY458770:JOY458776 JYU458770:JYU458776 KIQ458770:KIQ458776 KSM458770:KSM458776 LCI458770:LCI458776 LME458770:LME458776 LWA458770:LWA458776 MFW458770:MFW458776 MPS458770:MPS458776 MZO458770:MZO458776 NJK458770:NJK458776 NTG458770:NTG458776 ODC458770:ODC458776 OMY458770:OMY458776 OWU458770:OWU458776 PGQ458770:PGQ458776 PQM458770:PQM458776 QAI458770:QAI458776 QKE458770:QKE458776 QUA458770:QUA458776 RDW458770:RDW458776 RNS458770:RNS458776 RXO458770:RXO458776 SHK458770:SHK458776 SRG458770:SRG458776 TBC458770:TBC458776 TKY458770:TKY458776 TUU458770:TUU458776 UEQ458770:UEQ458776 UOM458770:UOM458776 UYI458770:UYI458776 VIE458770:VIE458776 VSA458770:VSA458776 WBW458770:WBW458776 WLS458770:WLS458776 WVO458770:WVO458776 G524306:G524312 JC524306:JC524312 SY524306:SY524312 ACU524306:ACU524312 AMQ524306:AMQ524312 AWM524306:AWM524312 BGI524306:BGI524312 BQE524306:BQE524312 CAA524306:CAA524312 CJW524306:CJW524312 CTS524306:CTS524312 DDO524306:DDO524312 DNK524306:DNK524312 DXG524306:DXG524312 EHC524306:EHC524312 EQY524306:EQY524312 FAU524306:FAU524312 FKQ524306:FKQ524312 FUM524306:FUM524312 GEI524306:GEI524312 GOE524306:GOE524312 GYA524306:GYA524312 HHW524306:HHW524312 HRS524306:HRS524312 IBO524306:IBO524312 ILK524306:ILK524312 IVG524306:IVG524312 JFC524306:JFC524312 JOY524306:JOY524312 JYU524306:JYU524312 KIQ524306:KIQ524312 KSM524306:KSM524312 LCI524306:LCI524312 LME524306:LME524312 LWA524306:LWA524312 MFW524306:MFW524312 MPS524306:MPS524312 MZO524306:MZO524312 NJK524306:NJK524312 NTG524306:NTG524312 ODC524306:ODC524312 OMY524306:OMY524312 OWU524306:OWU524312 PGQ524306:PGQ524312 PQM524306:PQM524312 QAI524306:QAI524312 QKE524306:QKE524312 QUA524306:QUA524312 RDW524306:RDW524312 RNS524306:RNS524312 RXO524306:RXO524312 SHK524306:SHK524312 SRG524306:SRG524312 TBC524306:TBC524312 TKY524306:TKY524312 TUU524306:TUU524312 UEQ524306:UEQ524312 UOM524306:UOM524312 UYI524306:UYI524312 VIE524306:VIE524312 VSA524306:VSA524312 WBW524306:WBW524312 WLS524306:WLS524312 WVO524306:WVO524312 G589842:G589848 JC589842:JC589848 SY589842:SY589848 ACU589842:ACU589848 AMQ589842:AMQ589848 AWM589842:AWM589848 BGI589842:BGI589848 BQE589842:BQE589848 CAA589842:CAA589848 CJW589842:CJW589848 CTS589842:CTS589848 DDO589842:DDO589848 DNK589842:DNK589848 DXG589842:DXG589848 EHC589842:EHC589848 EQY589842:EQY589848 FAU589842:FAU589848 FKQ589842:FKQ589848 FUM589842:FUM589848 GEI589842:GEI589848 GOE589842:GOE589848 GYA589842:GYA589848 HHW589842:HHW589848 HRS589842:HRS589848 IBO589842:IBO589848 ILK589842:ILK589848 IVG589842:IVG589848 JFC589842:JFC589848 JOY589842:JOY589848 JYU589842:JYU589848 KIQ589842:KIQ589848 KSM589842:KSM589848 LCI589842:LCI589848 LME589842:LME589848 LWA589842:LWA589848 MFW589842:MFW589848 MPS589842:MPS589848 MZO589842:MZO589848 NJK589842:NJK589848 NTG589842:NTG589848 ODC589842:ODC589848 OMY589842:OMY589848 OWU589842:OWU589848 PGQ589842:PGQ589848 PQM589842:PQM589848 QAI589842:QAI589848 QKE589842:QKE589848 QUA589842:QUA589848 RDW589842:RDW589848 RNS589842:RNS589848 RXO589842:RXO589848 SHK589842:SHK589848 SRG589842:SRG589848 TBC589842:TBC589848 TKY589842:TKY589848 TUU589842:TUU589848 UEQ589842:UEQ589848 UOM589842:UOM589848 UYI589842:UYI589848 VIE589842:VIE589848 VSA589842:VSA589848 WBW589842:WBW589848 WLS589842:WLS589848 WVO589842:WVO589848 G655378:G655384 JC655378:JC655384 SY655378:SY655384 ACU655378:ACU655384 AMQ655378:AMQ655384 AWM655378:AWM655384 BGI655378:BGI655384 BQE655378:BQE655384 CAA655378:CAA655384 CJW655378:CJW655384 CTS655378:CTS655384 DDO655378:DDO655384 DNK655378:DNK655384 DXG655378:DXG655384 EHC655378:EHC655384 EQY655378:EQY655384 FAU655378:FAU655384 FKQ655378:FKQ655384 FUM655378:FUM655384 GEI655378:GEI655384 GOE655378:GOE655384 GYA655378:GYA655384 HHW655378:HHW655384 HRS655378:HRS655384 IBO655378:IBO655384 ILK655378:ILK655384 IVG655378:IVG655384 JFC655378:JFC655384 JOY655378:JOY655384 JYU655378:JYU655384 KIQ655378:KIQ655384 KSM655378:KSM655384 LCI655378:LCI655384 LME655378:LME655384 LWA655378:LWA655384 MFW655378:MFW655384 MPS655378:MPS655384 MZO655378:MZO655384 NJK655378:NJK655384 NTG655378:NTG655384 ODC655378:ODC655384 OMY655378:OMY655384 OWU655378:OWU655384 PGQ655378:PGQ655384 PQM655378:PQM655384 QAI655378:QAI655384 QKE655378:QKE655384 QUA655378:QUA655384 RDW655378:RDW655384 RNS655378:RNS655384 RXO655378:RXO655384 SHK655378:SHK655384 SRG655378:SRG655384 TBC655378:TBC655384 TKY655378:TKY655384 TUU655378:TUU655384 UEQ655378:UEQ655384 UOM655378:UOM655384 UYI655378:UYI655384 VIE655378:VIE655384 VSA655378:VSA655384 WBW655378:WBW655384 WLS655378:WLS655384 WVO655378:WVO655384 G720914:G720920 JC720914:JC720920 SY720914:SY720920 ACU720914:ACU720920 AMQ720914:AMQ720920 AWM720914:AWM720920 BGI720914:BGI720920 BQE720914:BQE720920 CAA720914:CAA720920 CJW720914:CJW720920 CTS720914:CTS720920 DDO720914:DDO720920 DNK720914:DNK720920 DXG720914:DXG720920 EHC720914:EHC720920 EQY720914:EQY720920 FAU720914:FAU720920 FKQ720914:FKQ720920 FUM720914:FUM720920 GEI720914:GEI720920 GOE720914:GOE720920 GYA720914:GYA720920 HHW720914:HHW720920 HRS720914:HRS720920 IBO720914:IBO720920 ILK720914:ILK720920 IVG720914:IVG720920 JFC720914:JFC720920 JOY720914:JOY720920 JYU720914:JYU720920 KIQ720914:KIQ720920 KSM720914:KSM720920 LCI720914:LCI720920 LME720914:LME720920 LWA720914:LWA720920 MFW720914:MFW720920 MPS720914:MPS720920 MZO720914:MZO720920 NJK720914:NJK720920 NTG720914:NTG720920 ODC720914:ODC720920 OMY720914:OMY720920 OWU720914:OWU720920 PGQ720914:PGQ720920 PQM720914:PQM720920 QAI720914:QAI720920 QKE720914:QKE720920 QUA720914:QUA720920 RDW720914:RDW720920 RNS720914:RNS720920 RXO720914:RXO720920 SHK720914:SHK720920 SRG720914:SRG720920 TBC720914:TBC720920 TKY720914:TKY720920 TUU720914:TUU720920 UEQ720914:UEQ720920 UOM720914:UOM720920 UYI720914:UYI720920 VIE720914:VIE720920 VSA720914:VSA720920 WBW720914:WBW720920 WLS720914:WLS720920 WVO720914:WVO720920 G786450:G786456 JC786450:JC786456 SY786450:SY786456 ACU786450:ACU786456 AMQ786450:AMQ786456 AWM786450:AWM786456 BGI786450:BGI786456 BQE786450:BQE786456 CAA786450:CAA786456 CJW786450:CJW786456 CTS786450:CTS786456 DDO786450:DDO786456 DNK786450:DNK786456 DXG786450:DXG786456 EHC786450:EHC786456 EQY786450:EQY786456 FAU786450:FAU786456 FKQ786450:FKQ786456 FUM786450:FUM786456 GEI786450:GEI786456 GOE786450:GOE786456 GYA786450:GYA786456 HHW786450:HHW786456 HRS786450:HRS786456 IBO786450:IBO786456 ILK786450:ILK786456 IVG786450:IVG786456 JFC786450:JFC786456 JOY786450:JOY786456 JYU786450:JYU786456 KIQ786450:KIQ786456 KSM786450:KSM786456 LCI786450:LCI786456 LME786450:LME786456 LWA786450:LWA786456 MFW786450:MFW786456 MPS786450:MPS786456 MZO786450:MZO786456 NJK786450:NJK786456 NTG786450:NTG786456 ODC786450:ODC786456 OMY786450:OMY786456 OWU786450:OWU786456 PGQ786450:PGQ786456 PQM786450:PQM786456 QAI786450:QAI786456 QKE786450:QKE786456 QUA786450:QUA786456 RDW786450:RDW786456 RNS786450:RNS786456 RXO786450:RXO786456 SHK786450:SHK786456 SRG786450:SRG786456 TBC786450:TBC786456 TKY786450:TKY786456 TUU786450:TUU786456 UEQ786450:UEQ786456 UOM786450:UOM786456 UYI786450:UYI786456 VIE786450:VIE786456 VSA786450:VSA786456 WBW786450:WBW786456 WLS786450:WLS786456 WVO786450:WVO786456 G851986:G851992 JC851986:JC851992 SY851986:SY851992 ACU851986:ACU851992 AMQ851986:AMQ851992 AWM851986:AWM851992 BGI851986:BGI851992 BQE851986:BQE851992 CAA851986:CAA851992 CJW851986:CJW851992 CTS851986:CTS851992 DDO851986:DDO851992 DNK851986:DNK851992 DXG851986:DXG851992 EHC851986:EHC851992 EQY851986:EQY851992 FAU851986:FAU851992 FKQ851986:FKQ851992 FUM851986:FUM851992 GEI851986:GEI851992 GOE851986:GOE851992 GYA851986:GYA851992 HHW851986:HHW851992 HRS851986:HRS851992 IBO851986:IBO851992 ILK851986:ILK851992 IVG851986:IVG851992 JFC851986:JFC851992 JOY851986:JOY851992 JYU851986:JYU851992 KIQ851986:KIQ851992 KSM851986:KSM851992 LCI851986:LCI851992 LME851986:LME851992 LWA851986:LWA851992 MFW851986:MFW851992 MPS851986:MPS851992 MZO851986:MZO851992 NJK851986:NJK851992 NTG851986:NTG851992 ODC851986:ODC851992 OMY851986:OMY851992 OWU851986:OWU851992 PGQ851986:PGQ851992 PQM851986:PQM851992 QAI851986:QAI851992 QKE851986:QKE851992 QUA851986:QUA851992 RDW851986:RDW851992 RNS851986:RNS851992 RXO851986:RXO851992 SHK851986:SHK851992 SRG851986:SRG851992 TBC851986:TBC851992 TKY851986:TKY851992 TUU851986:TUU851992 UEQ851986:UEQ851992 UOM851986:UOM851992 UYI851986:UYI851992 VIE851986:VIE851992 VSA851986:VSA851992 WBW851986:WBW851992 WLS851986:WLS851992 WVO851986:WVO851992 G917522:G917528 JC917522:JC917528 SY917522:SY917528 ACU917522:ACU917528 AMQ917522:AMQ917528 AWM917522:AWM917528 BGI917522:BGI917528 BQE917522:BQE917528 CAA917522:CAA917528 CJW917522:CJW917528 CTS917522:CTS917528 DDO917522:DDO917528 DNK917522:DNK917528 DXG917522:DXG917528 EHC917522:EHC917528 EQY917522:EQY917528 FAU917522:FAU917528 FKQ917522:FKQ917528 FUM917522:FUM917528 GEI917522:GEI917528 GOE917522:GOE917528 GYA917522:GYA917528 HHW917522:HHW917528 HRS917522:HRS917528 IBO917522:IBO917528 ILK917522:ILK917528 IVG917522:IVG917528 JFC917522:JFC917528 JOY917522:JOY917528 JYU917522:JYU917528 KIQ917522:KIQ917528 KSM917522:KSM917528 LCI917522:LCI917528 LME917522:LME917528 LWA917522:LWA917528 MFW917522:MFW917528 MPS917522:MPS917528 MZO917522:MZO917528 NJK917522:NJK917528 NTG917522:NTG917528 ODC917522:ODC917528 OMY917522:OMY917528 OWU917522:OWU917528 PGQ917522:PGQ917528 PQM917522:PQM917528 QAI917522:QAI917528 QKE917522:QKE917528 QUA917522:QUA917528 RDW917522:RDW917528 RNS917522:RNS917528 RXO917522:RXO917528 SHK917522:SHK917528 SRG917522:SRG917528 TBC917522:TBC917528 TKY917522:TKY917528 TUU917522:TUU917528 UEQ917522:UEQ917528 UOM917522:UOM917528 UYI917522:UYI917528 VIE917522:VIE917528 VSA917522:VSA917528 WBW917522:WBW917528 WLS917522:WLS917528 WVO917522:WVO917528 G983058:G983064 JC983058:JC983064 SY983058:SY983064 ACU983058:ACU983064 AMQ983058:AMQ983064 AWM983058:AWM983064 BGI983058:BGI983064 BQE983058:BQE983064 CAA983058:CAA983064 CJW983058:CJW983064 CTS983058:CTS983064 DDO983058:DDO983064 DNK983058:DNK983064 DXG983058:DXG983064 EHC983058:EHC983064 EQY983058:EQY983064 FAU983058:FAU983064 FKQ983058:FKQ983064 FUM983058:FUM983064 GEI983058:GEI983064 GOE983058:GOE983064 GYA983058:GYA983064 HHW983058:HHW983064 HRS983058:HRS983064 IBO983058:IBO983064 ILK983058:ILK983064 IVG983058:IVG983064 JFC983058:JFC983064 JOY983058:JOY983064 JYU983058:JYU983064 KIQ983058:KIQ983064 KSM983058:KSM983064 LCI983058:LCI983064 LME983058:LME983064 LWA983058:LWA983064 MFW983058:MFW983064 MPS983058:MPS983064 MZO983058:MZO983064 NJK983058:NJK983064 NTG983058:NTG983064 ODC983058:ODC983064 OMY983058:OMY983064 OWU983058:OWU983064 PGQ983058:PGQ983064 PQM983058:PQM983064 QAI983058:QAI983064 QKE983058:QKE983064 QUA983058:QUA983064 RDW983058:RDW983064 RNS983058:RNS983064 RXO983058:RXO983064 SHK983058:SHK983064 SRG983058:SRG983064 TBC983058:TBC983064 TKY983058:TKY983064 TUU983058:TUU983064 UEQ983058:UEQ983064 UOM983058:UOM983064 UYI983058:UYI983064 VIE983058:VIE983064 VSA983058:VSA983064 WBW983058:WBW983064 WLS983058:WLS983064 WVO983058:WVO983064 J18:K22 JF18:JG22 TB18:TC22 ACX18:ACY22 AMT18:AMU22 AWP18:AWQ22 BGL18:BGM22 BQH18:BQI22 CAD18:CAE22 CJZ18:CKA22 CTV18:CTW22 DDR18:DDS22 DNN18:DNO22 DXJ18:DXK22 EHF18:EHG22 ERB18:ERC22 FAX18:FAY22 FKT18:FKU22 FUP18:FUQ22 GEL18:GEM22 GOH18:GOI22 GYD18:GYE22 HHZ18:HIA22 HRV18:HRW22 IBR18:IBS22 ILN18:ILO22 IVJ18:IVK22 JFF18:JFG22 JPB18:JPC22 JYX18:JYY22 KIT18:KIU22 KSP18:KSQ22 LCL18:LCM22 LMH18:LMI22 LWD18:LWE22 MFZ18:MGA22 MPV18:MPW22 MZR18:MZS22 NJN18:NJO22 NTJ18:NTK22 ODF18:ODG22 ONB18:ONC22 OWX18:OWY22 PGT18:PGU22 PQP18:PQQ22 QAL18:QAM22 QKH18:QKI22 QUD18:QUE22 RDZ18:REA22 RNV18:RNW22 RXR18:RXS22 SHN18:SHO22 SRJ18:SRK22 TBF18:TBG22 TLB18:TLC22 TUX18:TUY22 UET18:UEU22 UOP18:UOQ22 UYL18:UYM22 VIH18:VII22 VSD18:VSE22 WBZ18:WCA22 WLV18:WLW22 WVR18:WVS22 J65554:K65558 JF65554:JG65558 TB65554:TC65558 ACX65554:ACY65558 AMT65554:AMU65558 AWP65554:AWQ65558 BGL65554:BGM65558 BQH65554:BQI65558 CAD65554:CAE65558 CJZ65554:CKA65558 CTV65554:CTW65558 DDR65554:DDS65558 DNN65554:DNO65558 DXJ65554:DXK65558 EHF65554:EHG65558 ERB65554:ERC65558 FAX65554:FAY65558 FKT65554:FKU65558 FUP65554:FUQ65558 GEL65554:GEM65558 GOH65554:GOI65558 GYD65554:GYE65558 HHZ65554:HIA65558 HRV65554:HRW65558 IBR65554:IBS65558 ILN65554:ILO65558 IVJ65554:IVK65558 JFF65554:JFG65558 JPB65554:JPC65558 JYX65554:JYY65558 KIT65554:KIU65558 KSP65554:KSQ65558 LCL65554:LCM65558 LMH65554:LMI65558 LWD65554:LWE65558 MFZ65554:MGA65558 MPV65554:MPW65558 MZR65554:MZS65558 NJN65554:NJO65558 NTJ65554:NTK65558 ODF65554:ODG65558 ONB65554:ONC65558 OWX65554:OWY65558 PGT65554:PGU65558 PQP65554:PQQ65558 QAL65554:QAM65558 QKH65554:QKI65558 QUD65554:QUE65558 RDZ65554:REA65558 RNV65554:RNW65558 RXR65554:RXS65558 SHN65554:SHO65558 SRJ65554:SRK65558 TBF65554:TBG65558 TLB65554:TLC65558 TUX65554:TUY65558 UET65554:UEU65558 UOP65554:UOQ65558 UYL65554:UYM65558 VIH65554:VII65558 VSD65554:VSE65558 WBZ65554:WCA65558 WLV65554:WLW65558 WVR65554:WVS65558 J131090:K131094 JF131090:JG131094 TB131090:TC131094 ACX131090:ACY131094 AMT131090:AMU131094 AWP131090:AWQ131094 BGL131090:BGM131094 BQH131090:BQI131094 CAD131090:CAE131094 CJZ131090:CKA131094 CTV131090:CTW131094 DDR131090:DDS131094 DNN131090:DNO131094 DXJ131090:DXK131094 EHF131090:EHG131094 ERB131090:ERC131094 FAX131090:FAY131094 FKT131090:FKU131094 FUP131090:FUQ131094 GEL131090:GEM131094 GOH131090:GOI131094 GYD131090:GYE131094 HHZ131090:HIA131094 HRV131090:HRW131094 IBR131090:IBS131094 ILN131090:ILO131094 IVJ131090:IVK131094 JFF131090:JFG131094 JPB131090:JPC131094 JYX131090:JYY131094 KIT131090:KIU131094 KSP131090:KSQ131094 LCL131090:LCM131094 LMH131090:LMI131094 LWD131090:LWE131094 MFZ131090:MGA131094 MPV131090:MPW131094 MZR131090:MZS131094 NJN131090:NJO131094 NTJ131090:NTK131094 ODF131090:ODG131094 ONB131090:ONC131094 OWX131090:OWY131094 PGT131090:PGU131094 PQP131090:PQQ131094 QAL131090:QAM131094 QKH131090:QKI131094 QUD131090:QUE131094 RDZ131090:REA131094 RNV131090:RNW131094 RXR131090:RXS131094 SHN131090:SHO131094 SRJ131090:SRK131094 TBF131090:TBG131094 TLB131090:TLC131094 TUX131090:TUY131094 UET131090:UEU131094 UOP131090:UOQ131094 UYL131090:UYM131094 VIH131090:VII131094 VSD131090:VSE131094 WBZ131090:WCA131094 WLV131090:WLW131094 WVR131090:WVS131094 J196626:K196630 JF196626:JG196630 TB196626:TC196630 ACX196626:ACY196630 AMT196626:AMU196630 AWP196626:AWQ196630 BGL196626:BGM196630 BQH196626:BQI196630 CAD196626:CAE196630 CJZ196626:CKA196630 CTV196626:CTW196630 DDR196626:DDS196630 DNN196626:DNO196630 DXJ196626:DXK196630 EHF196626:EHG196630 ERB196626:ERC196630 FAX196626:FAY196630 FKT196626:FKU196630 FUP196626:FUQ196630 GEL196626:GEM196630 GOH196626:GOI196630 GYD196626:GYE196630 HHZ196626:HIA196630 HRV196626:HRW196630 IBR196626:IBS196630 ILN196626:ILO196630 IVJ196626:IVK196630 JFF196626:JFG196630 JPB196626:JPC196630 JYX196626:JYY196630 KIT196626:KIU196630 KSP196626:KSQ196630 LCL196626:LCM196630 LMH196626:LMI196630 LWD196626:LWE196630 MFZ196626:MGA196630 MPV196626:MPW196630 MZR196626:MZS196630 NJN196626:NJO196630 NTJ196626:NTK196630 ODF196626:ODG196630 ONB196626:ONC196630 OWX196626:OWY196630 PGT196626:PGU196630 PQP196626:PQQ196630 QAL196626:QAM196630 QKH196626:QKI196630 QUD196626:QUE196630 RDZ196626:REA196630 RNV196626:RNW196630 RXR196626:RXS196630 SHN196626:SHO196630 SRJ196626:SRK196630 TBF196626:TBG196630 TLB196626:TLC196630 TUX196626:TUY196630 UET196626:UEU196630 UOP196626:UOQ196630 UYL196626:UYM196630 VIH196626:VII196630 VSD196626:VSE196630 WBZ196626:WCA196630 WLV196626:WLW196630 WVR196626:WVS196630 J262162:K262166 JF262162:JG262166 TB262162:TC262166 ACX262162:ACY262166 AMT262162:AMU262166 AWP262162:AWQ262166 BGL262162:BGM262166 BQH262162:BQI262166 CAD262162:CAE262166 CJZ262162:CKA262166 CTV262162:CTW262166 DDR262162:DDS262166 DNN262162:DNO262166 DXJ262162:DXK262166 EHF262162:EHG262166 ERB262162:ERC262166 FAX262162:FAY262166 FKT262162:FKU262166 FUP262162:FUQ262166 GEL262162:GEM262166 GOH262162:GOI262166 GYD262162:GYE262166 HHZ262162:HIA262166 HRV262162:HRW262166 IBR262162:IBS262166 ILN262162:ILO262166 IVJ262162:IVK262166 JFF262162:JFG262166 JPB262162:JPC262166 JYX262162:JYY262166 KIT262162:KIU262166 KSP262162:KSQ262166 LCL262162:LCM262166 LMH262162:LMI262166 LWD262162:LWE262166 MFZ262162:MGA262166 MPV262162:MPW262166 MZR262162:MZS262166 NJN262162:NJO262166 NTJ262162:NTK262166 ODF262162:ODG262166 ONB262162:ONC262166 OWX262162:OWY262166 PGT262162:PGU262166 PQP262162:PQQ262166 QAL262162:QAM262166 QKH262162:QKI262166 QUD262162:QUE262166 RDZ262162:REA262166 RNV262162:RNW262166 RXR262162:RXS262166 SHN262162:SHO262166 SRJ262162:SRK262166 TBF262162:TBG262166 TLB262162:TLC262166 TUX262162:TUY262166 UET262162:UEU262166 UOP262162:UOQ262166 UYL262162:UYM262166 VIH262162:VII262166 VSD262162:VSE262166 WBZ262162:WCA262166 WLV262162:WLW262166 WVR262162:WVS262166 J327698:K327702 JF327698:JG327702 TB327698:TC327702 ACX327698:ACY327702 AMT327698:AMU327702 AWP327698:AWQ327702 BGL327698:BGM327702 BQH327698:BQI327702 CAD327698:CAE327702 CJZ327698:CKA327702 CTV327698:CTW327702 DDR327698:DDS327702 DNN327698:DNO327702 DXJ327698:DXK327702 EHF327698:EHG327702 ERB327698:ERC327702 FAX327698:FAY327702 FKT327698:FKU327702 FUP327698:FUQ327702 GEL327698:GEM327702 GOH327698:GOI327702 GYD327698:GYE327702 HHZ327698:HIA327702 HRV327698:HRW327702 IBR327698:IBS327702 ILN327698:ILO327702 IVJ327698:IVK327702 JFF327698:JFG327702 JPB327698:JPC327702 JYX327698:JYY327702 KIT327698:KIU327702 KSP327698:KSQ327702 LCL327698:LCM327702 LMH327698:LMI327702 LWD327698:LWE327702 MFZ327698:MGA327702 MPV327698:MPW327702 MZR327698:MZS327702 NJN327698:NJO327702 NTJ327698:NTK327702 ODF327698:ODG327702 ONB327698:ONC327702 OWX327698:OWY327702 PGT327698:PGU327702 PQP327698:PQQ327702 QAL327698:QAM327702 QKH327698:QKI327702 QUD327698:QUE327702 RDZ327698:REA327702 RNV327698:RNW327702 RXR327698:RXS327702 SHN327698:SHO327702 SRJ327698:SRK327702 TBF327698:TBG327702 TLB327698:TLC327702 TUX327698:TUY327702 UET327698:UEU327702 UOP327698:UOQ327702 UYL327698:UYM327702 VIH327698:VII327702 VSD327698:VSE327702 WBZ327698:WCA327702 WLV327698:WLW327702 WVR327698:WVS327702 J393234:K393238 JF393234:JG393238 TB393234:TC393238 ACX393234:ACY393238 AMT393234:AMU393238 AWP393234:AWQ393238 BGL393234:BGM393238 BQH393234:BQI393238 CAD393234:CAE393238 CJZ393234:CKA393238 CTV393234:CTW393238 DDR393234:DDS393238 DNN393234:DNO393238 DXJ393234:DXK393238 EHF393234:EHG393238 ERB393234:ERC393238 FAX393234:FAY393238 FKT393234:FKU393238 FUP393234:FUQ393238 GEL393234:GEM393238 GOH393234:GOI393238 GYD393234:GYE393238 HHZ393234:HIA393238 HRV393234:HRW393238 IBR393234:IBS393238 ILN393234:ILO393238 IVJ393234:IVK393238 JFF393234:JFG393238 JPB393234:JPC393238 JYX393234:JYY393238 KIT393234:KIU393238 KSP393234:KSQ393238 LCL393234:LCM393238 LMH393234:LMI393238 LWD393234:LWE393238 MFZ393234:MGA393238 MPV393234:MPW393238 MZR393234:MZS393238 NJN393234:NJO393238 NTJ393234:NTK393238 ODF393234:ODG393238 ONB393234:ONC393238 OWX393234:OWY393238 PGT393234:PGU393238 PQP393234:PQQ393238 QAL393234:QAM393238 QKH393234:QKI393238 QUD393234:QUE393238 RDZ393234:REA393238 RNV393234:RNW393238 RXR393234:RXS393238 SHN393234:SHO393238 SRJ393234:SRK393238 TBF393234:TBG393238 TLB393234:TLC393238 TUX393234:TUY393238 UET393234:UEU393238 UOP393234:UOQ393238 UYL393234:UYM393238 VIH393234:VII393238 VSD393234:VSE393238 WBZ393234:WCA393238 WLV393234:WLW393238 WVR393234:WVS393238 J458770:K458774 JF458770:JG458774 TB458770:TC458774 ACX458770:ACY458774 AMT458770:AMU458774 AWP458770:AWQ458774 BGL458770:BGM458774 BQH458770:BQI458774 CAD458770:CAE458774 CJZ458770:CKA458774 CTV458770:CTW458774 DDR458770:DDS458774 DNN458770:DNO458774 DXJ458770:DXK458774 EHF458770:EHG458774 ERB458770:ERC458774 FAX458770:FAY458774 FKT458770:FKU458774 FUP458770:FUQ458774 GEL458770:GEM458774 GOH458770:GOI458774 GYD458770:GYE458774 HHZ458770:HIA458774 HRV458770:HRW458774 IBR458770:IBS458774 ILN458770:ILO458774 IVJ458770:IVK458774 JFF458770:JFG458774 JPB458770:JPC458774 JYX458770:JYY458774 KIT458770:KIU458774 KSP458770:KSQ458774 LCL458770:LCM458774 LMH458770:LMI458774 LWD458770:LWE458774 MFZ458770:MGA458774 MPV458770:MPW458774 MZR458770:MZS458774 NJN458770:NJO458774 NTJ458770:NTK458774 ODF458770:ODG458774 ONB458770:ONC458774 OWX458770:OWY458774 PGT458770:PGU458774 PQP458770:PQQ458774 QAL458770:QAM458774 QKH458770:QKI458774 QUD458770:QUE458774 RDZ458770:REA458774 RNV458770:RNW458774 RXR458770:RXS458774 SHN458770:SHO458774 SRJ458770:SRK458774 TBF458770:TBG458774 TLB458770:TLC458774 TUX458770:TUY458774 UET458770:UEU458774 UOP458770:UOQ458774 UYL458770:UYM458774 VIH458770:VII458774 VSD458770:VSE458774 WBZ458770:WCA458774 WLV458770:WLW458774 WVR458770:WVS458774 J524306:K524310 JF524306:JG524310 TB524306:TC524310 ACX524306:ACY524310 AMT524306:AMU524310 AWP524306:AWQ524310 BGL524306:BGM524310 BQH524306:BQI524310 CAD524306:CAE524310 CJZ524306:CKA524310 CTV524306:CTW524310 DDR524306:DDS524310 DNN524306:DNO524310 DXJ524306:DXK524310 EHF524306:EHG524310 ERB524306:ERC524310 FAX524306:FAY524310 FKT524306:FKU524310 FUP524306:FUQ524310 GEL524306:GEM524310 GOH524306:GOI524310 GYD524306:GYE524310 HHZ524306:HIA524310 HRV524306:HRW524310 IBR524306:IBS524310 ILN524306:ILO524310 IVJ524306:IVK524310 JFF524306:JFG524310 JPB524306:JPC524310 JYX524306:JYY524310 KIT524306:KIU524310 KSP524306:KSQ524310 LCL524306:LCM524310 LMH524306:LMI524310 LWD524306:LWE524310 MFZ524306:MGA524310 MPV524306:MPW524310 MZR524306:MZS524310 NJN524306:NJO524310 NTJ524306:NTK524310 ODF524306:ODG524310 ONB524306:ONC524310 OWX524306:OWY524310 PGT524306:PGU524310 PQP524306:PQQ524310 QAL524306:QAM524310 QKH524306:QKI524310 QUD524306:QUE524310 RDZ524306:REA524310 RNV524306:RNW524310 RXR524306:RXS524310 SHN524306:SHO524310 SRJ524306:SRK524310 TBF524306:TBG524310 TLB524306:TLC524310 TUX524306:TUY524310 UET524306:UEU524310 UOP524306:UOQ524310 UYL524306:UYM524310 VIH524306:VII524310 VSD524306:VSE524310 WBZ524306:WCA524310 WLV524306:WLW524310 WVR524306:WVS524310 J589842:K589846 JF589842:JG589846 TB589842:TC589846 ACX589842:ACY589846 AMT589842:AMU589846 AWP589842:AWQ589846 BGL589842:BGM589846 BQH589842:BQI589846 CAD589842:CAE589846 CJZ589842:CKA589846 CTV589842:CTW589846 DDR589842:DDS589846 DNN589842:DNO589846 DXJ589842:DXK589846 EHF589842:EHG589846 ERB589842:ERC589846 FAX589842:FAY589846 FKT589842:FKU589846 FUP589842:FUQ589846 GEL589842:GEM589846 GOH589842:GOI589846 GYD589842:GYE589846 HHZ589842:HIA589846 HRV589842:HRW589846 IBR589842:IBS589846 ILN589842:ILO589846 IVJ589842:IVK589846 JFF589842:JFG589846 JPB589842:JPC589846 JYX589842:JYY589846 KIT589842:KIU589846 KSP589842:KSQ589846 LCL589842:LCM589846 LMH589842:LMI589846 LWD589842:LWE589846 MFZ589842:MGA589846 MPV589842:MPW589846 MZR589842:MZS589846 NJN589842:NJO589846 NTJ589842:NTK589846 ODF589842:ODG589846 ONB589842:ONC589846 OWX589842:OWY589846 PGT589842:PGU589846 PQP589842:PQQ589846 QAL589842:QAM589846 QKH589842:QKI589846 QUD589842:QUE589846 RDZ589842:REA589846 RNV589842:RNW589846 RXR589842:RXS589846 SHN589842:SHO589846 SRJ589842:SRK589846 TBF589842:TBG589846 TLB589842:TLC589846 TUX589842:TUY589846 UET589842:UEU589846 UOP589842:UOQ589846 UYL589842:UYM589846 VIH589842:VII589846 VSD589842:VSE589846 WBZ589842:WCA589846 WLV589842:WLW589846 WVR589842:WVS589846 J655378:K655382 JF655378:JG655382 TB655378:TC655382 ACX655378:ACY655382 AMT655378:AMU655382 AWP655378:AWQ655382 BGL655378:BGM655382 BQH655378:BQI655382 CAD655378:CAE655382 CJZ655378:CKA655382 CTV655378:CTW655382 DDR655378:DDS655382 DNN655378:DNO655382 DXJ655378:DXK655382 EHF655378:EHG655382 ERB655378:ERC655382 FAX655378:FAY655382 FKT655378:FKU655382 FUP655378:FUQ655382 GEL655378:GEM655382 GOH655378:GOI655382 GYD655378:GYE655382 HHZ655378:HIA655382 HRV655378:HRW655382 IBR655378:IBS655382 ILN655378:ILO655382 IVJ655378:IVK655382 JFF655378:JFG655382 JPB655378:JPC655382 JYX655378:JYY655382 KIT655378:KIU655382 KSP655378:KSQ655382 LCL655378:LCM655382 LMH655378:LMI655382 LWD655378:LWE655382 MFZ655378:MGA655382 MPV655378:MPW655382 MZR655378:MZS655382 NJN655378:NJO655382 NTJ655378:NTK655382 ODF655378:ODG655382 ONB655378:ONC655382 OWX655378:OWY655382 PGT655378:PGU655382 PQP655378:PQQ655382 QAL655378:QAM655382 QKH655378:QKI655382 QUD655378:QUE655382 RDZ655378:REA655382 RNV655378:RNW655382 RXR655378:RXS655382 SHN655378:SHO655382 SRJ655378:SRK655382 TBF655378:TBG655382 TLB655378:TLC655382 TUX655378:TUY655382 UET655378:UEU655382 UOP655378:UOQ655382 UYL655378:UYM655382 VIH655378:VII655382 VSD655378:VSE655382 WBZ655378:WCA655382 WLV655378:WLW655382 WVR655378:WVS655382 J720914:K720918 JF720914:JG720918 TB720914:TC720918 ACX720914:ACY720918 AMT720914:AMU720918 AWP720914:AWQ720918 BGL720914:BGM720918 BQH720914:BQI720918 CAD720914:CAE720918 CJZ720914:CKA720918 CTV720914:CTW720918 DDR720914:DDS720918 DNN720914:DNO720918 DXJ720914:DXK720918 EHF720914:EHG720918 ERB720914:ERC720918 FAX720914:FAY720918 FKT720914:FKU720918 FUP720914:FUQ720918 GEL720914:GEM720918 GOH720914:GOI720918 GYD720914:GYE720918 HHZ720914:HIA720918 HRV720914:HRW720918 IBR720914:IBS720918 ILN720914:ILO720918 IVJ720914:IVK720918 JFF720914:JFG720918 JPB720914:JPC720918 JYX720914:JYY720918 KIT720914:KIU720918 KSP720914:KSQ720918 LCL720914:LCM720918 LMH720914:LMI720918 LWD720914:LWE720918 MFZ720914:MGA720918 MPV720914:MPW720918 MZR720914:MZS720918 NJN720914:NJO720918 NTJ720914:NTK720918 ODF720914:ODG720918 ONB720914:ONC720918 OWX720914:OWY720918 PGT720914:PGU720918 PQP720914:PQQ720918 QAL720914:QAM720918 QKH720914:QKI720918 QUD720914:QUE720918 RDZ720914:REA720918 RNV720914:RNW720918 RXR720914:RXS720918 SHN720914:SHO720918 SRJ720914:SRK720918 TBF720914:TBG720918 TLB720914:TLC720918 TUX720914:TUY720918 UET720914:UEU720918 UOP720914:UOQ720918 UYL720914:UYM720918 VIH720914:VII720918 VSD720914:VSE720918 WBZ720914:WCA720918 WLV720914:WLW720918 WVR720914:WVS720918 J786450:K786454 JF786450:JG786454 TB786450:TC786454 ACX786450:ACY786454 AMT786450:AMU786454 AWP786450:AWQ786454 BGL786450:BGM786454 BQH786450:BQI786454 CAD786450:CAE786454 CJZ786450:CKA786454 CTV786450:CTW786454 DDR786450:DDS786454 DNN786450:DNO786454 DXJ786450:DXK786454 EHF786450:EHG786454 ERB786450:ERC786454 FAX786450:FAY786454 FKT786450:FKU786454 FUP786450:FUQ786454 GEL786450:GEM786454 GOH786450:GOI786454 GYD786450:GYE786454 HHZ786450:HIA786454 HRV786450:HRW786454 IBR786450:IBS786454 ILN786450:ILO786454 IVJ786450:IVK786454 JFF786450:JFG786454 JPB786450:JPC786454 JYX786450:JYY786454 KIT786450:KIU786454 KSP786450:KSQ786454 LCL786450:LCM786454 LMH786450:LMI786454 LWD786450:LWE786454 MFZ786450:MGA786454 MPV786450:MPW786454 MZR786450:MZS786454 NJN786450:NJO786454 NTJ786450:NTK786454 ODF786450:ODG786454 ONB786450:ONC786454 OWX786450:OWY786454 PGT786450:PGU786454 PQP786450:PQQ786454 QAL786450:QAM786454 QKH786450:QKI786454 QUD786450:QUE786454 RDZ786450:REA786454 RNV786450:RNW786454 RXR786450:RXS786454 SHN786450:SHO786454 SRJ786450:SRK786454 TBF786450:TBG786454 TLB786450:TLC786454 TUX786450:TUY786454 UET786450:UEU786454 UOP786450:UOQ786454 UYL786450:UYM786454 VIH786450:VII786454 VSD786450:VSE786454 WBZ786450:WCA786454 WLV786450:WLW786454 WVR786450:WVS786454 J851986:K851990 JF851986:JG851990 TB851986:TC851990 ACX851986:ACY851990 AMT851986:AMU851990 AWP851986:AWQ851990 BGL851986:BGM851990 BQH851986:BQI851990 CAD851986:CAE851990 CJZ851986:CKA851990 CTV851986:CTW851990 DDR851986:DDS851990 DNN851986:DNO851990 DXJ851986:DXK851990 EHF851986:EHG851990 ERB851986:ERC851990 FAX851986:FAY851990 FKT851986:FKU851990 FUP851986:FUQ851990 GEL851986:GEM851990 GOH851986:GOI851990 GYD851986:GYE851990 HHZ851986:HIA851990 HRV851986:HRW851990 IBR851986:IBS851990 ILN851986:ILO851990 IVJ851986:IVK851990 JFF851986:JFG851990 JPB851986:JPC851990 JYX851986:JYY851990 KIT851986:KIU851990 KSP851986:KSQ851990 LCL851986:LCM851990 LMH851986:LMI851990 LWD851986:LWE851990 MFZ851986:MGA851990 MPV851986:MPW851990 MZR851986:MZS851990 NJN851986:NJO851990 NTJ851986:NTK851990 ODF851986:ODG851990 ONB851986:ONC851990 OWX851986:OWY851990 PGT851986:PGU851990 PQP851986:PQQ851990 QAL851986:QAM851990 QKH851986:QKI851990 QUD851986:QUE851990 RDZ851986:REA851990 RNV851986:RNW851990 RXR851986:RXS851990 SHN851986:SHO851990 SRJ851986:SRK851990 TBF851986:TBG851990 TLB851986:TLC851990 TUX851986:TUY851990 UET851986:UEU851990 UOP851986:UOQ851990 UYL851986:UYM851990 VIH851986:VII851990 VSD851986:VSE851990 WBZ851986:WCA851990 WLV851986:WLW851990 WVR851986:WVS851990 J917522:K917526 JF917522:JG917526 TB917522:TC917526 ACX917522:ACY917526 AMT917522:AMU917526 AWP917522:AWQ917526 BGL917522:BGM917526 BQH917522:BQI917526 CAD917522:CAE917526 CJZ917522:CKA917526 CTV917522:CTW917526 DDR917522:DDS917526 DNN917522:DNO917526 DXJ917522:DXK917526 EHF917522:EHG917526 ERB917522:ERC917526 FAX917522:FAY917526 FKT917522:FKU917526 FUP917522:FUQ917526 GEL917522:GEM917526 GOH917522:GOI917526 GYD917522:GYE917526 HHZ917522:HIA917526 HRV917522:HRW917526 IBR917522:IBS917526 ILN917522:ILO917526 IVJ917522:IVK917526 JFF917522:JFG917526 JPB917522:JPC917526 JYX917522:JYY917526 KIT917522:KIU917526 KSP917522:KSQ917526 LCL917522:LCM917526 LMH917522:LMI917526 LWD917522:LWE917526 MFZ917522:MGA917526 MPV917522:MPW917526 MZR917522:MZS917526 NJN917522:NJO917526 NTJ917522:NTK917526 ODF917522:ODG917526 ONB917522:ONC917526 OWX917522:OWY917526 PGT917522:PGU917526 PQP917522:PQQ917526 QAL917522:QAM917526 QKH917522:QKI917526 QUD917522:QUE917526 RDZ917522:REA917526 RNV917522:RNW917526 RXR917522:RXS917526 SHN917522:SHO917526 SRJ917522:SRK917526 TBF917522:TBG917526 TLB917522:TLC917526 TUX917522:TUY917526 UET917522:UEU917526 UOP917522:UOQ917526 UYL917522:UYM917526 VIH917522:VII917526 VSD917522:VSE917526 WBZ917522:WCA917526 WLV917522:WLW917526 WVR917522:WVS917526 J983058:K983062 JF983058:JG983062 TB983058:TC983062 ACX983058:ACY983062 AMT983058:AMU983062 AWP983058:AWQ983062 BGL983058:BGM983062 BQH983058:BQI983062 CAD983058:CAE983062 CJZ983058:CKA983062 CTV983058:CTW983062 DDR983058:DDS983062 DNN983058:DNO983062 DXJ983058:DXK983062 EHF983058:EHG983062 ERB983058:ERC983062 FAX983058:FAY983062 FKT983058:FKU983062 FUP983058:FUQ983062 GEL983058:GEM983062 GOH983058:GOI983062 GYD983058:GYE983062 HHZ983058:HIA983062 HRV983058:HRW983062 IBR983058:IBS983062 ILN983058:ILO983062 IVJ983058:IVK983062 JFF983058:JFG983062 JPB983058:JPC983062 JYX983058:JYY983062 KIT983058:KIU983062 KSP983058:KSQ983062 LCL983058:LCM983062 LMH983058:LMI983062 LWD983058:LWE983062 MFZ983058:MGA983062 MPV983058:MPW983062 MZR983058:MZS983062 NJN983058:NJO983062 NTJ983058:NTK983062 ODF983058:ODG983062 ONB983058:ONC983062 OWX983058:OWY983062 PGT983058:PGU983062 PQP983058:PQQ983062 QAL983058:QAM983062 QKH983058:QKI983062 QUD983058:QUE983062 RDZ983058:REA983062 RNV983058:RNW983062 RXR983058:RXS983062 SHN983058:SHO983062 SRJ983058:SRK983062 TBF983058:TBG983062 TLB983058:TLC983062 TUX983058:TUY983062 UET983058:UEU983062 UOP983058:UOQ983062 UYL983058:UYM983062 VIH983058:VII983062 VSD983058:VSE983062 WBZ983058:WCA983062 WLV983058:WLW983062 WVR983058:WVS983062 I21:I24 JE21:JE24 TA21:TA24 ACW21:ACW24 AMS21:AMS24 AWO21:AWO24 BGK21:BGK24 BQG21:BQG24 CAC21:CAC24 CJY21:CJY24 CTU21:CTU24 DDQ21:DDQ24 DNM21:DNM24 DXI21:DXI24 EHE21:EHE24 ERA21:ERA24 FAW21:FAW24 FKS21:FKS24 FUO21:FUO24 GEK21:GEK24 GOG21:GOG24 GYC21:GYC24 HHY21:HHY24 HRU21:HRU24 IBQ21:IBQ24 ILM21:ILM24 IVI21:IVI24 JFE21:JFE24 JPA21:JPA24 JYW21:JYW24 KIS21:KIS24 KSO21:KSO24 LCK21:LCK24 LMG21:LMG24 LWC21:LWC24 MFY21:MFY24 MPU21:MPU24 MZQ21:MZQ24 NJM21:NJM24 NTI21:NTI24 ODE21:ODE24 ONA21:ONA24 OWW21:OWW24 PGS21:PGS24 PQO21:PQO24 QAK21:QAK24 QKG21:QKG24 QUC21:QUC24 RDY21:RDY24 RNU21:RNU24 RXQ21:RXQ24 SHM21:SHM24 SRI21:SRI24 TBE21:TBE24 TLA21:TLA24 TUW21:TUW24 UES21:UES24 UOO21:UOO24 UYK21:UYK24 VIG21:VIG24 VSC21:VSC24 WBY21:WBY24 WLU21:WLU24 WVQ21:WVQ24 I65557:I65560 JE65557:JE65560 TA65557:TA65560 ACW65557:ACW65560 AMS65557:AMS65560 AWO65557:AWO65560 BGK65557:BGK65560 BQG65557:BQG65560 CAC65557:CAC65560 CJY65557:CJY65560 CTU65557:CTU65560 DDQ65557:DDQ65560 DNM65557:DNM65560 DXI65557:DXI65560 EHE65557:EHE65560 ERA65557:ERA65560 FAW65557:FAW65560 FKS65557:FKS65560 FUO65557:FUO65560 GEK65557:GEK65560 GOG65557:GOG65560 GYC65557:GYC65560 HHY65557:HHY65560 HRU65557:HRU65560 IBQ65557:IBQ65560 ILM65557:ILM65560 IVI65557:IVI65560 JFE65557:JFE65560 JPA65557:JPA65560 JYW65557:JYW65560 KIS65557:KIS65560 KSO65557:KSO65560 LCK65557:LCK65560 LMG65557:LMG65560 LWC65557:LWC65560 MFY65557:MFY65560 MPU65557:MPU65560 MZQ65557:MZQ65560 NJM65557:NJM65560 NTI65557:NTI65560 ODE65557:ODE65560 ONA65557:ONA65560 OWW65557:OWW65560 PGS65557:PGS65560 PQO65557:PQO65560 QAK65557:QAK65560 QKG65557:QKG65560 QUC65557:QUC65560 RDY65557:RDY65560 RNU65557:RNU65560 RXQ65557:RXQ65560 SHM65557:SHM65560 SRI65557:SRI65560 TBE65557:TBE65560 TLA65557:TLA65560 TUW65557:TUW65560 UES65557:UES65560 UOO65557:UOO65560 UYK65557:UYK65560 VIG65557:VIG65560 VSC65557:VSC65560 WBY65557:WBY65560 WLU65557:WLU65560 WVQ65557:WVQ65560 I131093:I131096 JE131093:JE131096 TA131093:TA131096 ACW131093:ACW131096 AMS131093:AMS131096 AWO131093:AWO131096 BGK131093:BGK131096 BQG131093:BQG131096 CAC131093:CAC131096 CJY131093:CJY131096 CTU131093:CTU131096 DDQ131093:DDQ131096 DNM131093:DNM131096 DXI131093:DXI131096 EHE131093:EHE131096 ERA131093:ERA131096 FAW131093:FAW131096 FKS131093:FKS131096 FUO131093:FUO131096 GEK131093:GEK131096 GOG131093:GOG131096 GYC131093:GYC131096 HHY131093:HHY131096 HRU131093:HRU131096 IBQ131093:IBQ131096 ILM131093:ILM131096 IVI131093:IVI131096 JFE131093:JFE131096 JPA131093:JPA131096 JYW131093:JYW131096 KIS131093:KIS131096 KSO131093:KSO131096 LCK131093:LCK131096 LMG131093:LMG131096 LWC131093:LWC131096 MFY131093:MFY131096 MPU131093:MPU131096 MZQ131093:MZQ131096 NJM131093:NJM131096 NTI131093:NTI131096 ODE131093:ODE131096 ONA131093:ONA131096 OWW131093:OWW131096 PGS131093:PGS131096 PQO131093:PQO131096 QAK131093:QAK131096 QKG131093:QKG131096 QUC131093:QUC131096 RDY131093:RDY131096 RNU131093:RNU131096 RXQ131093:RXQ131096 SHM131093:SHM131096 SRI131093:SRI131096 TBE131093:TBE131096 TLA131093:TLA131096 TUW131093:TUW131096 UES131093:UES131096 UOO131093:UOO131096 UYK131093:UYK131096 VIG131093:VIG131096 VSC131093:VSC131096 WBY131093:WBY131096 WLU131093:WLU131096 WVQ131093:WVQ131096 I196629:I196632 JE196629:JE196632 TA196629:TA196632 ACW196629:ACW196632 AMS196629:AMS196632 AWO196629:AWO196632 BGK196629:BGK196632 BQG196629:BQG196632 CAC196629:CAC196632 CJY196629:CJY196632 CTU196629:CTU196632 DDQ196629:DDQ196632 DNM196629:DNM196632 DXI196629:DXI196632 EHE196629:EHE196632 ERA196629:ERA196632 FAW196629:FAW196632 FKS196629:FKS196632 FUO196629:FUO196632 GEK196629:GEK196632 GOG196629:GOG196632 GYC196629:GYC196632 HHY196629:HHY196632 HRU196629:HRU196632 IBQ196629:IBQ196632 ILM196629:ILM196632 IVI196629:IVI196632 JFE196629:JFE196632 JPA196629:JPA196632 JYW196629:JYW196632 KIS196629:KIS196632 KSO196629:KSO196632 LCK196629:LCK196632 LMG196629:LMG196632 LWC196629:LWC196632 MFY196629:MFY196632 MPU196629:MPU196632 MZQ196629:MZQ196632 NJM196629:NJM196632 NTI196629:NTI196632 ODE196629:ODE196632 ONA196629:ONA196632 OWW196629:OWW196632 PGS196629:PGS196632 PQO196629:PQO196632 QAK196629:QAK196632 QKG196629:QKG196632 QUC196629:QUC196632 RDY196629:RDY196632 RNU196629:RNU196632 RXQ196629:RXQ196632 SHM196629:SHM196632 SRI196629:SRI196632 TBE196629:TBE196632 TLA196629:TLA196632 TUW196629:TUW196632 UES196629:UES196632 UOO196629:UOO196632 UYK196629:UYK196632 VIG196629:VIG196632 VSC196629:VSC196632 WBY196629:WBY196632 WLU196629:WLU196632 WVQ196629:WVQ196632 I262165:I262168 JE262165:JE262168 TA262165:TA262168 ACW262165:ACW262168 AMS262165:AMS262168 AWO262165:AWO262168 BGK262165:BGK262168 BQG262165:BQG262168 CAC262165:CAC262168 CJY262165:CJY262168 CTU262165:CTU262168 DDQ262165:DDQ262168 DNM262165:DNM262168 DXI262165:DXI262168 EHE262165:EHE262168 ERA262165:ERA262168 FAW262165:FAW262168 FKS262165:FKS262168 FUO262165:FUO262168 GEK262165:GEK262168 GOG262165:GOG262168 GYC262165:GYC262168 HHY262165:HHY262168 HRU262165:HRU262168 IBQ262165:IBQ262168 ILM262165:ILM262168 IVI262165:IVI262168 JFE262165:JFE262168 JPA262165:JPA262168 JYW262165:JYW262168 KIS262165:KIS262168 KSO262165:KSO262168 LCK262165:LCK262168 LMG262165:LMG262168 LWC262165:LWC262168 MFY262165:MFY262168 MPU262165:MPU262168 MZQ262165:MZQ262168 NJM262165:NJM262168 NTI262165:NTI262168 ODE262165:ODE262168 ONA262165:ONA262168 OWW262165:OWW262168 PGS262165:PGS262168 PQO262165:PQO262168 QAK262165:QAK262168 QKG262165:QKG262168 QUC262165:QUC262168 RDY262165:RDY262168 RNU262165:RNU262168 RXQ262165:RXQ262168 SHM262165:SHM262168 SRI262165:SRI262168 TBE262165:TBE262168 TLA262165:TLA262168 TUW262165:TUW262168 UES262165:UES262168 UOO262165:UOO262168 UYK262165:UYK262168 VIG262165:VIG262168 VSC262165:VSC262168 WBY262165:WBY262168 WLU262165:WLU262168 WVQ262165:WVQ262168 I327701:I327704 JE327701:JE327704 TA327701:TA327704 ACW327701:ACW327704 AMS327701:AMS327704 AWO327701:AWO327704 BGK327701:BGK327704 BQG327701:BQG327704 CAC327701:CAC327704 CJY327701:CJY327704 CTU327701:CTU327704 DDQ327701:DDQ327704 DNM327701:DNM327704 DXI327701:DXI327704 EHE327701:EHE327704 ERA327701:ERA327704 FAW327701:FAW327704 FKS327701:FKS327704 FUO327701:FUO327704 GEK327701:GEK327704 GOG327701:GOG327704 GYC327701:GYC327704 HHY327701:HHY327704 HRU327701:HRU327704 IBQ327701:IBQ327704 ILM327701:ILM327704 IVI327701:IVI327704 JFE327701:JFE327704 JPA327701:JPA327704 JYW327701:JYW327704 KIS327701:KIS327704 KSO327701:KSO327704 LCK327701:LCK327704 LMG327701:LMG327704 LWC327701:LWC327704 MFY327701:MFY327704 MPU327701:MPU327704 MZQ327701:MZQ327704 NJM327701:NJM327704 NTI327701:NTI327704 ODE327701:ODE327704 ONA327701:ONA327704 OWW327701:OWW327704 PGS327701:PGS327704 PQO327701:PQO327704 QAK327701:QAK327704 QKG327701:QKG327704 QUC327701:QUC327704 RDY327701:RDY327704 RNU327701:RNU327704 RXQ327701:RXQ327704 SHM327701:SHM327704 SRI327701:SRI327704 TBE327701:TBE327704 TLA327701:TLA327704 TUW327701:TUW327704 UES327701:UES327704 UOO327701:UOO327704 UYK327701:UYK327704 VIG327701:VIG327704 VSC327701:VSC327704 WBY327701:WBY327704 WLU327701:WLU327704 WVQ327701:WVQ327704 I393237:I393240 JE393237:JE393240 TA393237:TA393240 ACW393237:ACW393240 AMS393237:AMS393240 AWO393237:AWO393240 BGK393237:BGK393240 BQG393237:BQG393240 CAC393237:CAC393240 CJY393237:CJY393240 CTU393237:CTU393240 DDQ393237:DDQ393240 DNM393237:DNM393240 DXI393237:DXI393240 EHE393237:EHE393240 ERA393237:ERA393240 FAW393237:FAW393240 FKS393237:FKS393240 FUO393237:FUO393240 GEK393237:GEK393240 GOG393237:GOG393240 GYC393237:GYC393240 HHY393237:HHY393240 HRU393237:HRU393240 IBQ393237:IBQ393240 ILM393237:ILM393240 IVI393237:IVI393240 JFE393237:JFE393240 JPA393237:JPA393240 JYW393237:JYW393240 KIS393237:KIS393240 KSO393237:KSO393240 LCK393237:LCK393240 LMG393237:LMG393240 LWC393237:LWC393240 MFY393237:MFY393240 MPU393237:MPU393240 MZQ393237:MZQ393240 NJM393237:NJM393240 NTI393237:NTI393240 ODE393237:ODE393240 ONA393237:ONA393240 OWW393237:OWW393240 PGS393237:PGS393240 PQO393237:PQO393240 QAK393237:QAK393240 QKG393237:QKG393240 QUC393237:QUC393240 RDY393237:RDY393240 RNU393237:RNU393240 RXQ393237:RXQ393240 SHM393237:SHM393240 SRI393237:SRI393240 TBE393237:TBE393240 TLA393237:TLA393240 TUW393237:TUW393240 UES393237:UES393240 UOO393237:UOO393240 UYK393237:UYK393240 VIG393237:VIG393240 VSC393237:VSC393240 WBY393237:WBY393240 WLU393237:WLU393240 WVQ393237:WVQ393240 I458773:I458776 JE458773:JE458776 TA458773:TA458776 ACW458773:ACW458776 AMS458773:AMS458776 AWO458773:AWO458776 BGK458773:BGK458776 BQG458773:BQG458776 CAC458773:CAC458776 CJY458773:CJY458776 CTU458773:CTU458776 DDQ458773:DDQ458776 DNM458773:DNM458776 DXI458773:DXI458776 EHE458773:EHE458776 ERA458773:ERA458776 FAW458773:FAW458776 FKS458773:FKS458776 FUO458773:FUO458776 GEK458773:GEK458776 GOG458773:GOG458776 GYC458773:GYC458776 HHY458773:HHY458776 HRU458773:HRU458776 IBQ458773:IBQ458776 ILM458773:ILM458776 IVI458773:IVI458776 JFE458773:JFE458776 JPA458773:JPA458776 JYW458773:JYW458776 KIS458773:KIS458776 KSO458773:KSO458776 LCK458773:LCK458776 LMG458773:LMG458776 LWC458773:LWC458776 MFY458773:MFY458776 MPU458773:MPU458776 MZQ458773:MZQ458776 NJM458773:NJM458776 NTI458773:NTI458776 ODE458773:ODE458776 ONA458773:ONA458776 OWW458773:OWW458776 PGS458773:PGS458776 PQO458773:PQO458776 QAK458773:QAK458776 QKG458773:QKG458776 QUC458773:QUC458776 RDY458773:RDY458776 RNU458773:RNU458776 RXQ458773:RXQ458776 SHM458773:SHM458776 SRI458773:SRI458776 TBE458773:TBE458776 TLA458773:TLA458776 TUW458773:TUW458776 UES458773:UES458776 UOO458773:UOO458776 UYK458773:UYK458776 VIG458773:VIG458776 VSC458773:VSC458776 WBY458773:WBY458776 WLU458773:WLU458776 WVQ458773:WVQ458776 I524309:I524312 JE524309:JE524312 TA524309:TA524312 ACW524309:ACW524312 AMS524309:AMS524312 AWO524309:AWO524312 BGK524309:BGK524312 BQG524309:BQG524312 CAC524309:CAC524312 CJY524309:CJY524312 CTU524309:CTU524312 DDQ524309:DDQ524312 DNM524309:DNM524312 DXI524309:DXI524312 EHE524309:EHE524312 ERA524309:ERA524312 FAW524309:FAW524312 FKS524309:FKS524312 FUO524309:FUO524312 GEK524309:GEK524312 GOG524309:GOG524312 GYC524309:GYC524312 HHY524309:HHY524312 HRU524309:HRU524312 IBQ524309:IBQ524312 ILM524309:ILM524312 IVI524309:IVI524312 JFE524309:JFE524312 JPA524309:JPA524312 JYW524309:JYW524312 KIS524309:KIS524312 KSO524309:KSO524312 LCK524309:LCK524312 LMG524309:LMG524312 LWC524309:LWC524312 MFY524309:MFY524312 MPU524309:MPU524312 MZQ524309:MZQ524312 NJM524309:NJM524312 NTI524309:NTI524312 ODE524309:ODE524312 ONA524309:ONA524312 OWW524309:OWW524312 PGS524309:PGS524312 PQO524309:PQO524312 QAK524309:QAK524312 QKG524309:QKG524312 QUC524309:QUC524312 RDY524309:RDY524312 RNU524309:RNU524312 RXQ524309:RXQ524312 SHM524309:SHM524312 SRI524309:SRI524312 TBE524309:TBE524312 TLA524309:TLA524312 TUW524309:TUW524312 UES524309:UES524312 UOO524309:UOO524312 UYK524309:UYK524312 VIG524309:VIG524312 VSC524309:VSC524312 WBY524309:WBY524312 WLU524309:WLU524312 WVQ524309:WVQ524312 I589845:I589848 JE589845:JE589848 TA589845:TA589848 ACW589845:ACW589848 AMS589845:AMS589848 AWO589845:AWO589848 BGK589845:BGK589848 BQG589845:BQG589848 CAC589845:CAC589848 CJY589845:CJY589848 CTU589845:CTU589848 DDQ589845:DDQ589848 DNM589845:DNM589848 DXI589845:DXI589848 EHE589845:EHE589848 ERA589845:ERA589848 FAW589845:FAW589848 FKS589845:FKS589848 FUO589845:FUO589848 GEK589845:GEK589848 GOG589845:GOG589848 GYC589845:GYC589848 HHY589845:HHY589848 HRU589845:HRU589848 IBQ589845:IBQ589848 ILM589845:ILM589848 IVI589845:IVI589848 JFE589845:JFE589848 JPA589845:JPA589848 JYW589845:JYW589848 KIS589845:KIS589848 KSO589845:KSO589848 LCK589845:LCK589848 LMG589845:LMG589848 LWC589845:LWC589848 MFY589845:MFY589848 MPU589845:MPU589848 MZQ589845:MZQ589848 NJM589845:NJM589848 NTI589845:NTI589848 ODE589845:ODE589848 ONA589845:ONA589848 OWW589845:OWW589848 PGS589845:PGS589848 PQO589845:PQO589848 QAK589845:QAK589848 QKG589845:QKG589848 QUC589845:QUC589848 RDY589845:RDY589848 RNU589845:RNU589848 RXQ589845:RXQ589848 SHM589845:SHM589848 SRI589845:SRI589848 TBE589845:TBE589848 TLA589845:TLA589848 TUW589845:TUW589848 UES589845:UES589848 UOO589845:UOO589848 UYK589845:UYK589848 VIG589845:VIG589848 VSC589845:VSC589848 WBY589845:WBY589848 WLU589845:WLU589848 WVQ589845:WVQ589848 I655381:I655384 JE655381:JE655384 TA655381:TA655384 ACW655381:ACW655384 AMS655381:AMS655384 AWO655381:AWO655384 BGK655381:BGK655384 BQG655381:BQG655384 CAC655381:CAC655384 CJY655381:CJY655384 CTU655381:CTU655384 DDQ655381:DDQ655384 DNM655381:DNM655384 DXI655381:DXI655384 EHE655381:EHE655384 ERA655381:ERA655384 FAW655381:FAW655384 FKS655381:FKS655384 FUO655381:FUO655384 GEK655381:GEK655384 GOG655381:GOG655384 GYC655381:GYC655384 HHY655381:HHY655384 HRU655381:HRU655384 IBQ655381:IBQ655384 ILM655381:ILM655384 IVI655381:IVI655384 JFE655381:JFE655384 JPA655381:JPA655384 JYW655381:JYW655384 KIS655381:KIS655384 KSO655381:KSO655384 LCK655381:LCK655384 LMG655381:LMG655384 LWC655381:LWC655384 MFY655381:MFY655384 MPU655381:MPU655384 MZQ655381:MZQ655384 NJM655381:NJM655384 NTI655381:NTI655384 ODE655381:ODE655384 ONA655381:ONA655384 OWW655381:OWW655384 PGS655381:PGS655384 PQO655381:PQO655384 QAK655381:QAK655384 QKG655381:QKG655384 QUC655381:QUC655384 RDY655381:RDY655384 RNU655381:RNU655384 RXQ655381:RXQ655384 SHM655381:SHM655384 SRI655381:SRI655384 TBE655381:TBE655384 TLA655381:TLA655384 TUW655381:TUW655384 UES655381:UES655384 UOO655381:UOO655384 UYK655381:UYK655384 VIG655381:VIG655384 VSC655381:VSC655384 WBY655381:WBY655384 WLU655381:WLU655384 WVQ655381:WVQ655384 I720917:I720920 JE720917:JE720920 TA720917:TA720920 ACW720917:ACW720920 AMS720917:AMS720920 AWO720917:AWO720920 BGK720917:BGK720920 BQG720917:BQG720920 CAC720917:CAC720920 CJY720917:CJY720920 CTU720917:CTU720920 DDQ720917:DDQ720920 DNM720917:DNM720920 DXI720917:DXI720920 EHE720917:EHE720920 ERA720917:ERA720920 FAW720917:FAW720920 FKS720917:FKS720920 FUO720917:FUO720920 GEK720917:GEK720920 GOG720917:GOG720920 GYC720917:GYC720920 HHY720917:HHY720920 HRU720917:HRU720920 IBQ720917:IBQ720920 ILM720917:ILM720920 IVI720917:IVI720920 JFE720917:JFE720920 JPA720917:JPA720920 JYW720917:JYW720920 KIS720917:KIS720920 KSO720917:KSO720920 LCK720917:LCK720920 LMG720917:LMG720920 LWC720917:LWC720920 MFY720917:MFY720920 MPU720917:MPU720920 MZQ720917:MZQ720920 NJM720917:NJM720920 NTI720917:NTI720920 ODE720917:ODE720920 ONA720917:ONA720920 OWW720917:OWW720920 PGS720917:PGS720920 PQO720917:PQO720920 QAK720917:QAK720920 QKG720917:QKG720920 QUC720917:QUC720920 RDY720917:RDY720920 RNU720917:RNU720920 RXQ720917:RXQ720920 SHM720917:SHM720920 SRI720917:SRI720920 TBE720917:TBE720920 TLA720917:TLA720920 TUW720917:TUW720920 UES720917:UES720920 UOO720917:UOO720920 UYK720917:UYK720920 VIG720917:VIG720920 VSC720917:VSC720920 WBY720917:WBY720920 WLU720917:WLU720920 WVQ720917:WVQ720920 I786453:I786456 JE786453:JE786456 TA786453:TA786456 ACW786453:ACW786456 AMS786453:AMS786456 AWO786453:AWO786456 BGK786453:BGK786456 BQG786453:BQG786456 CAC786453:CAC786456 CJY786453:CJY786456 CTU786453:CTU786456 DDQ786453:DDQ786456 DNM786453:DNM786456 DXI786453:DXI786456 EHE786453:EHE786456 ERA786453:ERA786456 FAW786453:FAW786456 FKS786453:FKS786456 FUO786453:FUO786456 GEK786453:GEK786456 GOG786453:GOG786456 GYC786453:GYC786456 HHY786453:HHY786456 HRU786453:HRU786456 IBQ786453:IBQ786456 ILM786453:ILM786456 IVI786453:IVI786456 JFE786453:JFE786456 JPA786453:JPA786456 JYW786453:JYW786456 KIS786453:KIS786456 KSO786453:KSO786456 LCK786453:LCK786456 LMG786453:LMG786456 LWC786453:LWC786456 MFY786453:MFY786456 MPU786453:MPU786456 MZQ786453:MZQ786456 NJM786453:NJM786456 NTI786453:NTI786456 ODE786453:ODE786456 ONA786453:ONA786456 OWW786453:OWW786456 PGS786453:PGS786456 PQO786453:PQO786456 QAK786453:QAK786456 QKG786453:QKG786456 QUC786453:QUC786456 RDY786453:RDY786456 RNU786453:RNU786456 RXQ786453:RXQ786456 SHM786453:SHM786456 SRI786453:SRI786456 TBE786453:TBE786456 TLA786453:TLA786456 TUW786453:TUW786456 UES786453:UES786456 UOO786453:UOO786456 UYK786453:UYK786456 VIG786453:VIG786456 VSC786453:VSC786456 WBY786453:WBY786456 WLU786453:WLU786456 WVQ786453:WVQ786456 I851989:I851992 JE851989:JE851992 TA851989:TA851992 ACW851989:ACW851992 AMS851989:AMS851992 AWO851989:AWO851992 BGK851989:BGK851992 BQG851989:BQG851992 CAC851989:CAC851992 CJY851989:CJY851992 CTU851989:CTU851992 DDQ851989:DDQ851992 DNM851989:DNM851992 DXI851989:DXI851992 EHE851989:EHE851992 ERA851989:ERA851992 FAW851989:FAW851992 FKS851989:FKS851992 FUO851989:FUO851992 GEK851989:GEK851992 GOG851989:GOG851992 GYC851989:GYC851992 HHY851989:HHY851992 HRU851989:HRU851992 IBQ851989:IBQ851992 ILM851989:ILM851992 IVI851989:IVI851992 JFE851989:JFE851992 JPA851989:JPA851992 JYW851989:JYW851992 KIS851989:KIS851992 KSO851989:KSO851992 LCK851989:LCK851992 LMG851989:LMG851992 LWC851989:LWC851992 MFY851989:MFY851992 MPU851989:MPU851992 MZQ851989:MZQ851992 NJM851989:NJM851992 NTI851989:NTI851992 ODE851989:ODE851992 ONA851989:ONA851992 OWW851989:OWW851992 PGS851989:PGS851992 PQO851989:PQO851992 QAK851989:QAK851992 QKG851989:QKG851992 QUC851989:QUC851992 RDY851989:RDY851992 RNU851989:RNU851992 RXQ851989:RXQ851992 SHM851989:SHM851992 SRI851989:SRI851992 TBE851989:TBE851992 TLA851989:TLA851992 TUW851989:TUW851992 UES851989:UES851992 UOO851989:UOO851992 UYK851989:UYK851992 VIG851989:VIG851992 VSC851989:VSC851992 WBY851989:WBY851992 WLU851989:WLU851992 WVQ851989:WVQ851992 I917525:I917528 JE917525:JE917528 TA917525:TA917528 ACW917525:ACW917528 AMS917525:AMS917528 AWO917525:AWO917528 BGK917525:BGK917528 BQG917525:BQG917528 CAC917525:CAC917528 CJY917525:CJY917528 CTU917525:CTU917528 DDQ917525:DDQ917528 DNM917525:DNM917528 DXI917525:DXI917528 EHE917525:EHE917528 ERA917525:ERA917528 FAW917525:FAW917528 FKS917525:FKS917528 FUO917525:FUO917528 GEK917525:GEK917528 GOG917525:GOG917528 GYC917525:GYC917528 HHY917525:HHY917528 HRU917525:HRU917528 IBQ917525:IBQ917528 ILM917525:ILM917528 IVI917525:IVI917528 JFE917525:JFE917528 JPA917525:JPA917528 JYW917525:JYW917528 KIS917525:KIS917528 KSO917525:KSO917528 LCK917525:LCK917528 LMG917525:LMG917528 LWC917525:LWC917528 MFY917525:MFY917528 MPU917525:MPU917528 MZQ917525:MZQ917528 NJM917525:NJM917528 NTI917525:NTI917528 ODE917525:ODE917528 ONA917525:ONA917528 OWW917525:OWW917528 PGS917525:PGS917528 PQO917525:PQO917528 QAK917525:QAK917528 QKG917525:QKG917528 QUC917525:QUC917528 RDY917525:RDY917528 RNU917525:RNU917528 RXQ917525:RXQ917528 SHM917525:SHM917528 SRI917525:SRI917528 TBE917525:TBE917528 TLA917525:TLA917528 TUW917525:TUW917528 UES917525:UES917528 UOO917525:UOO917528 UYK917525:UYK917528 VIG917525:VIG917528 VSC917525:VSC917528 WBY917525:WBY917528 WLU917525:WLU917528 WVQ917525:WVQ917528 I983061:I983064 JE983061:JE983064 TA983061:TA983064 ACW983061:ACW983064 AMS983061:AMS983064 AWO983061:AWO983064 BGK983061:BGK983064 BQG983061:BQG983064 CAC983061:CAC983064 CJY983061:CJY983064 CTU983061:CTU983064 DDQ983061:DDQ983064 DNM983061:DNM983064 DXI983061:DXI983064 EHE983061:EHE983064 ERA983061:ERA983064 FAW983061:FAW983064 FKS983061:FKS983064 FUO983061:FUO983064 GEK983061:GEK983064 GOG983061:GOG983064 GYC983061:GYC983064 HHY983061:HHY983064 HRU983061:HRU983064 IBQ983061:IBQ983064 ILM983061:ILM983064 IVI983061:IVI983064 JFE983061:JFE983064 JPA983061:JPA983064 JYW983061:JYW983064 KIS983061:KIS983064 KSO983061:KSO983064 LCK983061:LCK983064 LMG983061:LMG983064 LWC983061:LWC983064 MFY983061:MFY983064 MPU983061:MPU983064 MZQ983061:MZQ983064 NJM983061:NJM983064 NTI983061:NTI983064 ODE983061:ODE983064 ONA983061:ONA983064 OWW983061:OWW983064 PGS983061:PGS983064 PQO983061:PQO983064 QAK983061:QAK983064 QKG983061:QKG983064 QUC983061:QUC983064 RDY983061:RDY983064 RNU983061:RNU983064 RXQ983061:RXQ983064 SHM983061:SHM983064 SRI983061:SRI983064 TBE983061:TBE983064 TLA983061:TLA983064 TUW983061:TUW983064 UES983061:UES983064 UOO983061:UOO983064 UYK983061:UYK983064 VIG983061:VIG983064 VSC983061:VSC983064 WBY983061:WBY983064 WLU983061:WLU983064 WVQ983061:WVQ983064 I18:I19 JE18:JE19 TA18:TA19 ACW18:ACW19 AMS18:AMS19 AWO18:AWO19 BGK18:BGK19 BQG18:BQG19 CAC18:CAC19 CJY18:CJY19 CTU18:CTU19 DDQ18:DDQ19 DNM18:DNM19 DXI18:DXI19 EHE18:EHE19 ERA18:ERA19 FAW18:FAW19 FKS18:FKS19 FUO18:FUO19 GEK18:GEK19 GOG18:GOG19 GYC18:GYC19 HHY18:HHY19 HRU18:HRU19 IBQ18:IBQ19 ILM18:ILM19 IVI18:IVI19 JFE18:JFE19 JPA18:JPA19 JYW18:JYW19 KIS18:KIS19 KSO18:KSO19 LCK18:LCK19 LMG18:LMG19 LWC18:LWC19 MFY18:MFY19 MPU18:MPU19 MZQ18:MZQ19 NJM18:NJM19 NTI18:NTI19 ODE18:ODE19 ONA18:ONA19 OWW18:OWW19 PGS18:PGS19 PQO18:PQO19 QAK18:QAK19 QKG18:QKG19 QUC18:QUC19 RDY18:RDY19 RNU18:RNU19 RXQ18:RXQ19 SHM18:SHM19 SRI18:SRI19 TBE18:TBE19 TLA18:TLA19 TUW18:TUW19 UES18:UES19 UOO18:UOO19 UYK18:UYK19 VIG18:VIG19 VSC18:VSC19 WBY18:WBY19 WLU18:WLU19 WVQ18:WVQ19 I65554:I65555 JE65554:JE65555 TA65554:TA65555 ACW65554:ACW65555 AMS65554:AMS65555 AWO65554:AWO65555 BGK65554:BGK65555 BQG65554:BQG65555 CAC65554:CAC65555 CJY65554:CJY65555 CTU65554:CTU65555 DDQ65554:DDQ65555 DNM65554:DNM65555 DXI65554:DXI65555 EHE65554:EHE65555 ERA65554:ERA65555 FAW65554:FAW65555 FKS65554:FKS65555 FUO65554:FUO65555 GEK65554:GEK65555 GOG65554:GOG65555 GYC65554:GYC65555 HHY65554:HHY65555 HRU65554:HRU65555 IBQ65554:IBQ65555 ILM65554:ILM65555 IVI65554:IVI65555 JFE65554:JFE65555 JPA65554:JPA65555 JYW65554:JYW65555 KIS65554:KIS65555 KSO65554:KSO65555 LCK65554:LCK65555 LMG65554:LMG65555 LWC65554:LWC65555 MFY65554:MFY65555 MPU65554:MPU65555 MZQ65554:MZQ65555 NJM65554:NJM65555 NTI65554:NTI65555 ODE65554:ODE65555 ONA65554:ONA65555 OWW65554:OWW65555 PGS65554:PGS65555 PQO65554:PQO65555 QAK65554:QAK65555 QKG65554:QKG65555 QUC65554:QUC65555 RDY65554:RDY65555 RNU65554:RNU65555 RXQ65554:RXQ65555 SHM65554:SHM65555 SRI65554:SRI65555 TBE65554:TBE65555 TLA65554:TLA65555 TUW65554:TUW65555 UES65554:UES65555 UOO65554:UOO65555 UYK65554:UYK65555 VIG65554:VIG65555 VSC65554:VSC65555 WBY65554:WBY65555 WLU65554:WLU65555 WVQ65554:WVQ65555 I131090:I131091 JE131090:JE131091 TA131090:TA131091 ACW131090:ACW131091 AMS131090:AMS131091 AWO131090:AWO131091 BGK131090:BGK131091 BQG131090:BQG131091 CAC131090:CAC131091 CJY131090:CJY131091 CTU131090:CTU131091 DDQ131090:DDQ131091 DNM131090:DNM131091 DXI131090:DXI131091 EHE131090:EHE131091 ERA131090:ERA131091 FAW131090:FAW131091 FKS131090:FKS131091 FUO131090:FUO131091 GEK131090:GEK131091 GOG131090:GOG131091 GYC131090:GYC131091 HHY131090:HHY131091 HRU131090:HRU131091 IBQ131090:IBQ131091 ILM131090:ILM131091 IVI131090:IVI131091 JFE131090:JFE131091 JPA131090:JPA131091 JYW131090:JYW131091 KIS131090:KIS131091 KSO131090:KSO131091 LCK131090:LCK131091 LMG131090:LMG131091 LWC131090:LWC131091 MFY131090:MFY131091 MPU131090:MPU131091 MZQ131090:MZQ131091 NJM131090:NJM131091 NTI131090:NTI131091 ODE131090:ODE131091 ONA131090:ONA131091 OWW131090:OWW131091 PGS131090:PGS131091 PQO131090:PQO131091 QAK131090:QAK131091 QKG131090:QKG131091 QUC131090:QUC131091 RDY131090:RDY131091 RNU131090:RNU131091 RXQ131090:RXQ131091 SHM131090:SHM131091 SRI131090:SRI131091 TBE131090:TBE131091 TLA131090:TLA131091 TUW131090:TUW131091 UES131090:UES131091 UOO131090:UOO131091 UYK131090:UYK131091 VIG131090:VIG131091 VSC131090:VSC131091 WBY131090:WBY131091 WLU131090:WLU131091 WVQ131090:WVQ131091 I196626:I196627 JE196626:JE196627 TA196626:TA196627 ACW196626:ACW196627 AMS196626:AMS196627 AWO196626:AWO196627 BGK196626:BGK196627 BQG196626:BQG196627 CAC196626:CAC196627 CJY196626:CJY196627 CTU196626:CTU196627 DDQ196626:DDQ196627 DNM196626:DNM196627 DXI196626:DXI196627 EHE196626:EHE196627 ERA196626:ERA196627 FAW196626:FAW196627 FKS196626:FKS196627 FUO196626:FUO196627 GEK196626:GEK196627 GOG196626:GOG196627 GYC196626:GYC196627 HHY196626:HHY196627 HRU196626:HRU196627 IBQ196626:IBQ196627 ILM196626:ILM196627 IVI196626:IVI196627 JFE196626:JFE196627 JPA196626:JPA196627 JYW196626:JYW196627 KIS196626:KIS196627 KSO196626:KSO196627 LCK196626:LCK196627 LMG196626:LMG196627 LWC196626:LWC196627 MFY196626:MFY196627 MPU196626:MPU196627 MZQ196626:MZQ196627 NJM196626:NJM196627 NTI196626:NTI196627 ODE196626:ODE196627 ONA196626:ONA196627 OWW196626:OWW196627 PGS196626:PGS196627 PQO196626:PQO196627 QAK196626:QAK196627 QKG196626:QKG196627 QUC196626:QUC196627 RDY196626:RDY196627 RNU196626:RNU196627 RXQ196626:RXQ196627 SHM196626:SHM196627 SRI196626:SRI196627 TBE196626:TBE196627 TLA196626:TLA196627 TUW196626:TUW196627 UES196626:UES196627 UOO196626:UOO196627 UYK196626:UYK196627 VIG196626:VIG196627 VSC196626:VSC196627 WBY196626:WBY196627 WLU196626:WLU196627 WVQ196626:WVQ196627 I262162:I262163 JE262162:JE262163 TA262162:TA262163 ACW262162:ACW262163 AMS262162:AMS262163 AWO262162:AWO262163 BGK262162:BGK262163 BQG262162:BQG262163 CAC262162:CAC262163 CJY262162:CJY262163 CTU262162:CTU262163 DDQ262162:DDQ262163 DNM262162:DNM262163 DXI262162:DXI262163 EHE262162:EHE262163 ERA262162:ERA262163 FAW262162:FAW262163 FKS262162:FKS262163 FUO262162:FUO262163 GEK262162:GEK262163 GOG262162:GOG262163 GYC262162:GYC262163 HHY262162:HHY262163 HRU262162:HRU262163 IBQ262162:IBQ262163 ILM262162:ILM262163 IVI262162:IVI262163 JFE262162:JFE262163 JPA262162:JPA262163 JYW262162:JYW262163 KIS262162:KIS262163 KSO262162:KSO262163 LCK262162:LCK262163 LMG262162:LMG262163 LWC262162:LWC262163 MFY262162:MFY262163 MPU262162:MPU262163 MZQ262162:MZQ262163 NJM262162:NJM262163 NTI262162:NTI262163 ODE262162:ODE262163 ONA262162:ONA262163 OWW262162:OWW262163 PGS262162:PGS262163 PQO262162:PQO262163 QAK262162:QAK262163 QKG262162:QKG262163 QUC262162:QUC262163 RDY262162:RDY262163 RNU262162:RNU262163 RXQ262162:RXQ262163 SHM262162:SHM262163 SRI262162:SRI262163 TBE262162:TBE262163 TLA262162:TLA262163 TUW262162:TUW262163 UES262162:UES262163 UOO262162:UOO262163 UYK262162:UYK262163 VIG262162:VIG262163 VSC262162:VSC262163 WBY262162:WBY262163 WLU262162:WLU262163 WVQ262162:WVQ262163 I327698:I327699 JE327698:JE327699 TA327698:TA327699 ACW327698:ACW327699 AMS327698:AMS327699 AWO327698:AWO327699 BGK327698:BGK327699 BQG327698:BQG327699 CAC327698:CAC327699 CJY327698:CJY327699 CTU327698:CTU327699 DDQ327698:DDQ327699 DNM327698:DNM327699 DXI327698:DXI327699 EHE327698:EHE327699 ERA327698:ERA327699 FAW327698:FAW327699 FKS327698:FKS327699 FUO327698:FUO327699 GEK327698:GEK327699 GOG327698:GOG327699 GYC327698:GYC327699 HHY327698:HHY327699 HRU327698:HRU327699 IBQ327698:IBQ327699 ILM327698:ILM327699 IVI327698:IVI327699 JFE327698:JFE327699 JPA327698:JPA327699 JYW327698:JYW327699 KIS327698:KIS327699 KSO327698:KSO327699 LCK327698:LCK327699 LMG327698:LMG327699 LWC327698:LWC327699 MFY327698:MFY327699 MPU327698:MPU327699 MZQ327698:MZQ327699 NJM327698:NJM327699 NTI327698:NTI327699 ODE327698:ODE327699 ONA327698:ONA327699 OWW327698:OWW327699 PGS327698:PGS327699 PQO327698:PQO327699 QAK327698:QAK327699 QKG327698:QKG327699 QUC327698:QUC327699 RDY327698:RDY327699 RNU327698:RNU327699 RXQ327698:RXQ327699 SHM327698:SHM327699 SRI327698:SRI327699 TBE327698:TBE327699 TLA327698:TLA327699 TUW327698:TUW327699 UES327698:UES327699 UOO327698:UOO327699 UYK327698:UYK327699 VIG327698:VIG327699 VSC327698:VSC327699 WBY327698:WBY327699 WLU327698:WLU327699 WVQ327698:WVQ327699 I393234:I393235 JE393234:JE393235 TA393234:TA393235 ACW393234:ACW393235 AMS393234:AMS393235 AWO393234:AWO393235 BGK393234:BGK393235 BQG393234:BQG393235 CAC393234:CAC393235 CJY393234:CJY393235 CTU393234:CTU393235 DDQ393234:DDQ393235 DNM393234:DNM393235 DXI393234:DXI393235 EHE393234:EHE393235 ERA393234:ERA393235 FAW393234:FAW393235 FKS393234:FKS393235 FUO393234:FUO393235 GEK393234:GEK393235 GOG393234:GOG393235 GYC393234:GYC393235 HHY393234:HHY393235 HRU393234:HRU393235 IBQ393234:IBQ393235 ILM393234:ILM393235 IVI393234:IVI393235 JFE393234:JFE393235 JPA393234:JPA393235 JYW393234:JYW393235 KIS393234:KIS393235 KSO393234:KSO393235 LCK393234:LCK393235 LMG393234:LMG393235 LWC393234:LWC393235 MFY393234:MFY393235 MPU393234:MPU393235 MZQ393234:MZQ393235 NJM393234:NJM393235 NTI393234:NTI393235 ODE393234:ODE393235 ONA393234:ONA393235 OWW393234:OWW393235 PGS393234:PGS393235 PQO393234:PQO393235 QAK393234:QAK393235 QKG393234:QKG393235 QUC393234:QUC393235 RDY393234:RDY393235 RNU393234:RNU393235 RXQ393234:RXQ393235 SHM393234:SHM393235 SRI393234:SRI393235 TBE393234:TBE393235 TLA393234:TLA393235 TUW393234:TUW393235 UES393234:UES393235 UOO393234:UOO393235 UYK393234:UYK393235 VIG393234:VIG393235 VSC393234:VSC393235 WBY393234:WBY393235 WLU393234:WLU393235 WVQ393234:WVQ393235 I458770:I458771 JE458770:JE458771 TA458770:TA458771 ACW458770:ACW458771 AMS458770:AMS458771 AWO458770:AWO458771 BGK458770:BGK458771 BQG458770:BQG458771 CAC458770:CAC458771 CJY458770:CJY458771 CTU458770:CTU458771 DDQ458770:DDQ458771 DNM458770:DNM458771 DXI458770:DXI458771 EHE458770:EHE458771 ERA458770:ERA458771 FAW458770:FAW458771 FKS458770:FKS458771 FUO458770:FUO458771 GEK458770:GEK458771 GOG458770:GOG458771 GYC458770:GYC458771 HHY458770:HHY458771 HRU458770:HRU458771 IBQ458770:IBQ458771 ILM458770:ILM458771 IVI458770:IVI458771 JFE458770:JFE458771 JPA458770:JPA458771 JYW458770:JYW458771 KIS458770:KIS458771 KSO458770:KSO458771 LCK458770:LCK458771 LMG458770:LMG458771 LWC458770:LWC458771 MFY458770:MFY458771 MPU458770:MPU458771 MZQ458770:MZQ458771 NJM458770:NJM458771 NTI458770:NTI458771 ODE458770:ODE458771 ONA458770:ONA458771 OWW458770:OWW458771 PGS458770:PGS458771 PQO458770:PQO458771 QAK458770:QAK458771 QKG458770:QKG458771 QUC458770:QUC458771 RDY458770:RDY458771 RNU458770:RNU458771 RXQ458770:RXQ458771 SHM458770:SHM458771 SRI458770:SRI458771 TBE458770:TBE458771 TLA458770:TLA458771 TUW458770:TUW458771 UES458770:UES458771 UOO458770:UOO458771 UYK458770:UYK458771 VIG458770:VIG458771 VSC458770:VSC458771 WBY458770:WBY458771 WLU458770:WLU458771 WVQ458770:WVQ458771 I524306:I524307 JE524306:JE524307 TA524306:TA524307 ACW524306:ACW524307 AMS524306:AMS524307 AWO524306:AWO524307 BGK524306:BGK524307 BQG524306:BQG524307 CAC524306:CAC524307 CJY524306:CJY524307 CTU524306:CTU524307 DDQ524306:DDQ524307 DNM524306:DNM524307 DXI524306:DXI524307 EHE524306:EHE524307 ERA524306:ERA524307 FAW524306:FAW524307 FKS524306:FKS524307 FUO524306:FUO524307 GEK524306:GEK524307 GOG524306:GOG524307 GYC524306:GYC524307 HHY524306:HHY524307 HRU524306:HRU524307 IBQ524306:IBQ524307 ILM524306:ILM524307 IVI524306:IVI524307 JFE524306:JFE524307 JPA524306:JPA524307 JYW524306:JYW524307 KIS524306:KIS524307 KSO524306:KSO524307 LCK524306:LCK524307 LMG524306:LMG524307 LWC524306:LWC524307 MFY524306:MFY524307 MPU524306:MPU524307 MZQ524306:MZQ524307 NJM524306:NJM524307 NTI524306:NTI524307 ODE524306:ODE524307 ONA524306:ONA524307 OWW524306:OWW524307 PGS524306:PGS524307 PQO524306:PQO524307 QAK524306:QAK524307 QKG524306:QKG524307 QUC524306:QUC524307 RDY524306:RDY524307 RNU524306:RNU524307 RXQ524306:RXQ524307 SHM524306:SHM524307 SRI524306:SRI524307 TBE524306:TBE524307 TLA524306:TLA524307 TUW524306:TUW524307 UES524306:UES524307 UOO524306:UOO524307 UYK524306:UYK524307 VIG524306:VIG524307 VSC524306:VSC524307 WBY524306:WBY524307 WLU524306:WLU524307 WVQ524306:WVQ524307 I589842:I589843 JE589842:JE589843 TA589842:TA589843 ACW589842:ACW589843 AMS589842:AMS589843 AWO589842:AWO589843 BGK589842:BGK589843 BQG589842:BQG589843 CAC589842:CAC589843 CJY589842:CJY589843 CTU589842:CTU589843 DDQ589842:DDQ589843 DNM589842:DNM589843 DXI589842:DXI589843 EHE589842:EHE589843 ERA589842:ERA589843 FAW589842:FAW589843 FKS589842:FKS589843 FUO589842:FUO589843 GEK589842:GEK589843 GOG589842:GOG589843 GYC589842:GYC589843 HHY589842:HHY589843 HRU589842:HRU589843 IBQ589842:IBQ589843 ILM589842:ILM589843 IVI589842:IVI589843 JFE589842:JFE589843 JPA589842:JPA589843 JYW589842:JYW589843 KIS589842:KIS589843 KSO589842:KSO589843 LCK589842:LCK589843 LMG589842:LMG589843 LWC589842:LWC589843 MFY589842:MFY589843 MPU589842:MPU589843 MZQ589842:MZQ589843 NJM589842:NJM589843 NTI589842:NTI589843 ODE589842:ODE589843 ONA589842:ONA589843 OWW589842:OWW589843 PGS589842:PGS589843 PQO589842:PQO589843 QAK589842:QAK589843 QKG589842:QKG589843 QUC589842:QUC589843 RDY589842:RDY589843 RNU589842:RNU589843 RXQ589842:RXQ589843 SHM589842:SHM589843 SRI589842:SRI589843 TBE589842:TBE589843 TLA589842:TLA589843 TUW589842:TUW589843 UES589842:UES589843 UOO589842:UOO589843 UYK589842:UYK589843 VIG589842:VIG589843 VSC589842:VSC589843 WBY589842:WBY589843 WLU589842:WLU589843 WVQ589842:WVQ589843 I655378:I655379 JE655378:JE655379 TA655378:TA655379 ACW655378:ACW655379 AMS655378:AMS655379 AWO655378:AWO655379 BGK655378:BGK655379 BQG655378:BQG655379 CAC655378:CAC655379 CJY655378:CJY655379 CTU655378:CTU655379 DDQ655378:DDQ655379 DNM655378:DNM655379 DXI655378:DXI655379 EHE655378:EHE655379 ERA655378:ERA655379 FAW655378:FAW655379 FKS655378:FKS655379 FUO655378:FUO655379 GEK655378:GEK655379 GOG655378:GOG655379 GYC655378:GYC655379 HHY655378:HHY655379 HRU655378:HRU655379 IBQ655378:IBQ655379 ILM655378:ILM655379 IVI655378:IVI655379 JFE655378:JFE655379 JPA655378:JPA655379 JYW655378:JYW655379 KIS655378:KIS655379 KSO655378:KSO655379 LCK655378:LCK655379 LMG655378:LMG655379 LWC655378:LWC655379 MFY655378:MFY655379 MPU655378:MPU655379 MZQ655378:MZQ655379 NJM655378:NJM655379 NTI655378:NTI655379 ODE655378:ODE655379 ONA655378:ONA655379 OWW655378:OWW655379 PGS655378:PGS655379 PQO655378:PQO655379 QAK655378:QAK655379 QKG655378:QKG655379 QUC655378:QUC655379 RDY655378:RDY655379 RNU655378:RNU655379 RXQ655378:RXQ655379 SHM655378:SHM655379 SRI655378:SRI655379 TBE655378:TBE655379 TLA655378:TLA655379 TUW655378:TUW655379 UES655378:UES655379 UOO655378:UOO655379 UYK655378:UYK655379 VIG655378:VIG655379 VSC655378:VSC655379 WBY655378:WBY655379 WLU655378:WLU655379 WVQ655378:WVQ655379 I720914:I720915 JE720914:JE720915 TA720914:TA720915 ACW720914:ACW720915 AMS720914:AMS720915 AWO720914:AWO720915 BGK720914:BGK720915 BQG720914:BQG720915 CAC720914:CAC720915 CJY720914:CJY720915 CTU720914:CTU720915 DDQ720914:DDQ720915 DNM720914:DNM720915 DXI720914:DXI720915 EHE720914:EHE720915 ERA720914:ERA720915 FAW720914:FAW720915 FKS720914:FKS720915 FUO720914:FUO720915 GEK720914:GEK720915 GOG720914:GOG720915 GYC720914:GYC720915 HHY720914:HHY720915 HRU720914:HRU720915 IBQ720914:IBQ720915 ILM720914:ILM720915 IVI720914:IVI720915 JFE720914:JFE720915 JPA720914:JPA720915 JYW720914:JYW720915 KIS720914:KIS720915 KSO720914:KSO720915 LCK720914:LCK720915 LMG720914:LMG720915 LWC720914:LWC720915 MFY720914:MFY720915 MPU720914:MPU720915 MZQ720914:MZQ720915 NJM720914:NJM720915 NTI720914:NTI720915 ODE720914:ODE720915 ONA720914:ONA720915 OWW720914:OWW720915 PGS720914:PGS720915 PQO720914:PQO720915 QAK720914:QAK720915 QKG720914:QKG720915 QUC720914:QUC720915 RDY720914:RDY720915 RNU720914:RNU720915 RXQ720914:RXQ720915 SHM720914:SHM720915 SRI720914:SRI720915 TBE720914:TBE720915 TLA720914:TLA720915 TUW720914:TUW720915 UES720914:UES720915 UOO720914:UOO720915 UYK720914:UYK720915 VIG720914:VIG720915 VSC720914:VSC720915 WBY720914:WBY720915 WLU720914:WLU720915 WVQ720914:WVQ720915 I786450:I786451 JE786450:JE786451 TA786450:TA786451 ACW786450:ACW786451 AMS786450:AMS786451 AWO786450:AWO786451 BGK786450:BGK786451 BQG786450:BQG786451 CAC786450:CAC786451 CJY786450:CJY786451 CTU786450:CTU786451 DDQ786450:DDQ786451 DNM786450:DNM786451 DXI786450:DXI786451 EHE786450:EHE786451 ERA786450:ERA786451 FAW786450:FAW786451 FKS786450:FKS786451 FUO786450:FUO786451 GEK786450:GEK786451 GOG786450:GOG786451 GYC786450:GYC786451 HHY786450:HHY786451 HRU786450:HRU786451 IBQ786450:IBQ786451 ILM786450:ILM786451 IVI786450:IVI786451 JFE786450:JFE786451 JPA786450:JPA786451 JYW786450:JYW786451 KIS786450:KIS786451 KSO786450:KSO786451 LCK786450:LCK786451 LMG786450:LMG786451 LWC786450:LWC786451 MFY786450:MFY786451 MPU786450:MPU786451 MZQ786450:MZQ786451 NJM786450:NJM786451 NTI786450:NTI786451 ODE786450:ODE786451 ONA786450:ONA786451 OWW786450:OWW786451 PGS786450:PGS786451 PQO786450:PQO786451 QAK786450:QAK786451 QKG786450:QKG786451 QUC786450:QUC786451 RDY786450:RDY786451 RNU786450:RNU786451 RXQ786450:RXQ786451 SHM786450:SHM786451 SRI786450:SRI786451 TBE786450:TBE786451 TLA786450:TLA786451 TUW786450:TUW786451 UES786450:UES786451 UOO786450:UOO786451 UYK786450:UYK786451 VIG786450:VIG786451 VSC786450:VSC786451 WBY786450:WBY786451 WLU786450:WLU786451 WVQ786450:WVQ786451 I851986:I851987 JE851986:JE851987 TA851986:TA851987 ACW851986:ACW851987 AMS851986:AMS851987 AWO851986:AWO851987 BGK851986:BGK851987 BQG851986:BQG851987 CAC851986:CAC851987 CJY851986:CJY851987 CTU851986:CTU851987 DDQ851986:DDQ851987 DNM851986:DNM851987 DXI851986:DXI851987 EHE851986:EHE851987 ERA851986:ERA851987 FAW851986:FAW851987 FKS851986:FKS851987 FUO851986:FUO851987 GEK851986:GEK851987 GOG851986:GOG851987 GYC851986:GYC851987 HHY851986:HHY851987 HRU851986:HRU851987 IBQ851986:IBQ851987 ILM851986:ILM851987 IVI851986:IVI851987 JFE851986:JFE851987 JPA851986:JPA851987 JYW851986:JYW851987 KIS851986:KIS851987 KSO851986:KSO851987 LCK851986:LCK851987 LMG851986:LMG851987 LWC851986:LWC851987 MFY851986:MFY851987 MPU851986:MPU851987 MZQ851986:MZQ851987 NJM851986:NJM851987 NTI851986:NTI851987 ODE851986:ODE851987 ONA851986:ONA851987 OWW851986:OWW851987 PGS851986:PGS851987 PQO851986:PQO851987 QAK851986:QAK851987 QKG851986:QKG851987 QUC851986:QUC851987 RDY851986:RDY851987 RNU851986:RNU851987 RXQ851986:RXQ851987 SHM851986:SHM851987 SRI851986:SRI851987 TBE851986:TBE851987 TLA851986:TLA851987 TUW851986:TUW851987 UES851986:UES851987 UOO851986:UOO851987 UYK851986:UYK851987 VIG851986:VIG851987 VSC851986:VSC851987 WBY851986:WBY851987 WLU851986:WLU851987 WVQ851986:WVQ851987 I917522:I917523 JE917522:JE917523 TA917522:TA917523 ACW917522:ACW917523 AMS917522:AMS917523 AWO917522:AWO917523 BGK917522:BGK917523 BQG917522:BQG917523 CAC917522:CAC917523 CJY917522:CJY917523 CTU917522:CTU917523 DDQ917522:DDQ917523 DNM917522:DNM917523 DXI917522:DXI917523 EHE917522:EHE917523 ERA917522:ERA917523 FAW917522:FAW917523 FKS917522:FKS917523 FUO917522:FUO917523 GEK917522:GEK917523 GOG917522:GOG917523 GYC917522:GYC917523 HHY917522:HHY917523 HRU917522:HRU917523 IBQ917522:IBQ917523 ILM917522:ILM917523 IVI917522:IVI917523 JFE917522:JFE917523 JPA917522:JPA917523 JYW917522:JYW917523 KIS917522:KIS917523 KSO917522:KSO917523 LCK917522:LCK917523 LMG917522:LMG917523 LWC917522:LWC917523 MFY917522:MFY917523 MPU917522:MPU917523 MZQ917522:MZQ917523 NJM917522:NJM917523 NTI917522:NTI917523 ODE917522:ODE917523 ONA917522:ONA917523 OWW917522:OWW917523 PGS917522:PGS917523 PQO917522:PQO917523 QAK917522:QAK917523 QKG917522:QKG917523 QUC917522:QUC917523 RDY917522:RDY917523 RNU917522:RNU917523 RXQ917522:RXQ917523 SHM917522:SHM917523 SRI917522:SRI917523 TBE917522:TBE917523 TLA917522:TLA917523 TUW917522:TUW917523 UES917522:UES917523 UOO917522:UOO917523 UYK917522:UYK917523 VIG917522:VIG917523 VSC917522:VSC917523 WBY917522:WBY917523 WLU917522:WLU917523 WVQ917522:WVQ917523 I983058:I983059 JE983058:JE983059 TA983058:TA983059 ACW983058:ACW983059 AMS983058:AMS983059 AWO983058:AWO983059 BGK983058:BGK983059 BQG983058:BQG983059 CAC983058:CAC983059 CJY983058:CJY983059 CTU983058:CTU983059 DDQ983058:DDQ983059 DNM983058:DNM983059 DXI983058:DXI983059 EHE983058:EHE983059 ERA983058:ERA983059 FAW983058:FAW983059 FKS983058:FKS983059 FUO983058:FUO983059 GEK983058:GEK983059 GOG983058:GOG983059 GYC983058:GYC983059 HHY983058:HHY983059 HRU983058:HRU983059 IBQ983058:IBQ983059 ILM983058:ILM983059 IVI983058:IVI983059 JFE983058:JFE983059 JPA983058:JPA983059 JYW983058:JYW983059 KIS983058:KIS983059 KSO983058:KSO983059 LCK983058:LCK983059 LMG983058:LMG983059 LWC983058:LWC983059 MFY983058:MFY983059 MPU983058:MPU983059 MZQ983058:MZQ983059 NJM983058:NJM983059 NTI983058:NTI983059 ODE983058:ODE983059 ONA983058:ONA983059 OWW983058:OWW983059 PGS983058:PGS983059 PQO983058:PQO983059 QAK983058:QAK983059 QKG983058:QKG983059 QUC983058:QUC983059 RDY983058:RDY983059 RNU983058:RNU983059 RXQ983058:RXQ983059 SHM983058:SHM983059 SRI983058:SRI983059 TBE983058:TBE983059 TLA983058:TLA983059 TUW983058:TUW983059 UES983058:UES983059 UOO983058:UOO983059 UYK983058:UYK983059 VIG983058:VIG983059 VSC983058:VSC983059 WBY983058:WBY983059 WLU983058:WLU983059 WVQ983058:WVQ983059 L19:L24 JH19:JH24 TD19:TD24 ACZ19:ACZ24 AMV19:AMV24 AWR19:AWR24 BGN19:BGN24 BQJ19:BQJ24 CAF19:CAF24 CKB19:CKB24 CTX19:CTX24 DDT19:DDT24 DNP19:DNP24 DXL19:DXL24 EHH19:EHH24 ERD19:ERD24 FAZ19:FAZ24 FKV19:FKV24 FUR19:FUR24 GEN19:GEN24 GOJ19:GOJ24 GYF19:GYF24 HIB19:HIB24 HRX19:HRX24 IBT19:IBT24 ILP19:ILP24 IVL19:IVL24 JFH19:JFH24 JPD19:JPD24 JYZ19:JYZ24 KIV19:KIV24 KSR19:KSR24 LCN19:LCN24 LMJ19:LMJ24 LWF19:LWF24 MGB19:MGB24 MPX19:MPX24 MZT19:MZT24 NJP19:NJP24 NTL19:NTL24 ODH19:ODH24 OND19:OND24 OWZ19:OWZ24 PGV19:PGV24 PQR19:PQR24 QAN19:QAN24 QKJ19:QKJ24 QUF19:QUF24 REB19:REB24 RNX19:RNX24 RXT19:RXT24 SHP19:SHP24 SRL19:SRL24 TBH19:TBH24 TLD19:TLD24 TUZ19:TUZ24 UEV19:UEV24 UOR19:UOR24 UYN19:UYN24 VIJ19:VIJ24 VSF19:VSF24 WCB19:WCB24 WLX19:WLX24 WVT19:WVT24 L65555:L65560 JH65555:JH65560 TD65555:TD65560 ACZ65555:ACZ65560 AMV65555:AMV65560 AWR65555:AWR65560 BGN65555:BGN65560 BQJ65555:BQJ65560 CAF65555:CAF65560 CKB65555:CKB65560 CTX65555:CTX65560 DDT65555:DDT65560 DNP65555:DNP65560 DXL65555:DXL65560 EHH65555:EHH65560 ERD65555:ERD65560 FAZ65555:FAZ65560 FKV65555:FKV65560 FUR65555:FUR65560 GEN65555:GEN65560 GOJ65555:GOJ65560 GYF65555:GYF65560 HIB65555:HIB65560 HRX65555:HRX65560 IBT65555:IBT65560 ILP65555:ILP65560 IVL65555:IVL65560 JFH65555:JFH65560 JPD65555:JPD65560 JYZ65555:JYZ65560 KIV65555:KIV65560 KSR65555:KSR65560 LCN65555:LCN65560 LMJ65555:LMJ65560 LWF65555:LWF65560 MGB65555:MGB65560 MPX65555:MPX65560 MZT65555:MZT65560 NJP65555:NJP65560 NTL65555:NTL65560 ODH65555:ODH65560 OND65555:OND65560 OWZ65555:OWZ65560 PGV65555:PGV65560 PQR65555:PQR65560 QAN65555:QAN65560 QKJ65555:QKJ65560 QUF65555:QUF65560 REB65555:REB65560 RNX65555:RNX65560 RXT65555:RXT65560 SHP65555:SHP65560 SRL65555:SRL65560 TBH65555:TBH65560 TLD65555:TLD65560 TUZ65555:TUZ65560 UEV65555:UEV65560 UOR65555:UOR65560 UYN65555:UYN65560 VIJ65555:VIJ65560 VSF65555:VSF65560 WCB65555:WCB65560 WLX65555:WLX65560 WVT65555:WVT65560 L131091:L131096 JH131091:JH131096 TD131091:TD131096 ACZ131091:ACZ131096 AMV131091:AMV131096 AWR131091:AWR131096 BGN131091:BGN131096 BQJ131091:BQJ131096 CAF131091:CAF131096 CKB131091:CKB131096 CTX131091:CTX131096 DDT131091:DDT131096 DNP131091:DNP131096 DXL131091:DXL131096 EHH131091:EHH131096 ERD131091:ERD131096 FAZ131091:FAZ131096 FKV131091:FKV131096 FUR131091:FUR131096 GEN131091:GEN131096 GOJ131091:GOJ131096 GYF131091:GYF131096 HIB131091:HIB131096 HRX131091:HRX131096 IBT131091:IBT131096 ILP131091:ILP131096 IVL131091:IVL131096 JFH131091:JFH131096 JPD131091:JPD131096 JYZ131091:JYZ131096 KIV131091:KIV131096 KSR131091:KSR131096 LCN131091:LCN131096 LMJ131091:LMJ131096 LWF131091:LWF131096 MGB131091:MGB131096 MPX131091:MPX131096 MZT131091:MZT131096 NJP131091:NJP131096 NTL131091:NTL131096 ODH131091:ODH131096 OND131091:OND131096 OWZ131091:OWZ131096 PGV131091:PGV131096 PQR131091:PQR131096 QAN131091:QAN131096 QKJ131091:QKJ131096 QUF131091:QUF131096 REB131091:REB131096 RNX131091:RNX131096 RXT131091:RXT131096 SHP131091:SHP131096 SRL131091:SRL131096 TBH131091:TBH131096 TLD131091:TLD131096 TUZ131091:TUZ131096 UEV131091:UEV131096 UOR131091:UOR131096 UYN131091:UYN131096 VIJ131091:VIJ131096 VSF131091:VSF131096 WCB131091:WCB131096 WLX131091:WLX131096 WVT131091:WVT131096 L196627:L196632 JH196627:JH196632 TD196627:TD196632 ACZ196627:ACZ196632 AMV196627:AMV196632 AWR196627:AWR196632 BGN196627:BGN196632 BQJ196627:BQJ196632 CAF196627:CAF196632 CKB196627:CKB196632 CTX196627:CTX196632 DDT196627:DDT196632 DNP196627:DNP196632 DXL196627:DXL196632 EHH196627:EHH196632 ERD196627:ERD196632 FAZ196627:FAZ196632 FKV196627:FKV196632 FUR196627:FUR196632 GEN196627:GEN196632 GOJ196627:GOJ196632 GYF196627:GYF196632 HIB196627:HIB196632 HRX196627:HRX196632 IBT196627:IBT196632 ILP196627:ILP196632 IVL196627:IVL196632 JFH196627:JFH196632 JPD196627:JPD196632 JYZ196627:JYZ196632 KIV196627:KIV196632 KSR196627:KSR196632 LCN196627:LCN196632 LMJ196627:LMJ196632 LWF196627:LWF196632 MGB196627:MGB196632 MPX196627:MPX196632 MZT196627:MZT196632 NJP196627:NJP196632 NTL196627:NTL196632 ODH196627:ODH196632 OND196627:OND196632 OWZ196627:OWZ196632 PGV196627:PGV196632 PQR196627:PQR196632 QAN196627:QAN196632 QKJ196627:QKJ196632 QUF196627:QUF196632 REB196627:REB196632 RNX196627:RNX196632 RXT196627:RXT196632 SHP196627:SHP196632 SRL196627:SRL196632 TBH196627:TBH196632 TLD196627:TLD196632 TUZ196627:TUZ196632 UEV196627:UEV196632 UOR196627:UOR196632 UYN196627:UYN196632 VIJ196627:VIJ196632 VSF196627:VSF196632 WCB196627:WCB196632 WLX196627:WLX196632 WVT196627:WVT196632 L262163:L262168 JH262163:JH262168 TD262163:TD262168 ACZ262163:ACZ262168 AMV262163:AMV262168 AWR262163:AWR262168 BGN262163:BGN262168 BQJ262163:BQJ262168 CAF262163:CAF262168 CKB262163:CKB262168 CTX262163:CTX262168 DDT262163:DDT262168 DNP262163:DNP262168 DXL262163:DXL262168 EHH262163:EHH262168 ERD262163:ERD262168 FAZ262163:FAZ262168 FKV262163:FKV262168 FUR262163:FUR262168 GEN262163:GEN262168 GOJ262163:GOJ262168 GYF262163:GYF262168 HIB262163:HIB262168 HRX262163:HRX262168 IBT262163:IBT262168 ILP262163:ILP262168 IVL262163:IVL262168 JFH262163:JFH262168 JPD262163:JPD262168 JYZ262163:JYZ262168 KIV262163:KIV262168 KSR262163:KSR262168 LCN262163:LCN262168 LMJ262163:LMJ262168 LWF262163:LWF262168 MGB262163:MGB262168 MPX262163:MPX262168 MZT262163:MZT262168 NJP262163:NJP262168 NTL262163:NTL262168 ODH262163:ODH262168 OND262163:OND262168 OWZ262163:OWZ262168 PGV262163:PGV262168 PQR262163:PQR262168 QAN262163:QAN262168 QKJ262163:QKJ262168 QUF262163:QUF262168 REB262163:REB262168 RNX262163:RNX262168 RXT262163:RXT262168 SHP262163:SHP262168 SRL262163:SRL262168 TBH262163:TBH262168 TLD262163:TLD262168 TUZ262163:TUZ262168 UEV262163:UEV262168 UOR262163:UOR262168 UYN262163:UYN262168 VIJ262163:VIJ262168 VSF262163:VSF262168 WCB262163:WCB262168 WLX262163:WLX262168 WVT262163:WVT262168 L327699:L327704 JH327699:JH327704 TD327699:TD327704 ACZ327699:ACZ327704 AMV327699:AMV327704 AWR327699:AWR327704 BGN327699:BGN327704 BQJ327699:BQJ327704 CAF327699:CAF327704 CKB327699:CKB327704 CTX327699:CTX327704 DDT327699:DDT327704 DNP327699:DNP327704 DXL327699:DXL327704 EHH327699:EHH327704 ERD327699:ERD327704 FAZ327699:FAZ327704 FKV327699:FKV327704 FUR327699:FUR327704 GEN327699:GEN327704 GOJ327699:GOJ327704 GYF327699:GYF327704 HIB327699:HIB327704 HRX327699:HRX327704 IBT327699:IBT327704 ILP327699:ILP327704 IVL327699:IVL327704 JFH327699:JFH327704 JPD327699:JPD327704 JYZ327699:JYZ327704 KIV327699:KIV327704 KSR327699:KSR327704 LCN327699:LCN327704 LMJ327699:LMJ327704 LWF327699:LWF327704 MGB327699:MGB327704 MPX327699:MPX327704 MZT327699:MZT327704 NJP327699:NJP327704 NTL327699:NTL327704 ODH327699:ODH327704 OND327699:OND327704 OWZ327699:OWZ327704 PGV327699:PGV327704 PQR327699:PQR327704 QAN327699:QAN327704 QKJ327699:QKJ327704 QUF327699:QUF327704 REB327699:REB327704 RNX327699:RNX327704 RXT327699:RXT327704 SHP327699:SHP327704 SRL327699:SRL327704 TBH327699:TBH327704 TLD327699:TLD327704 TUZ327699:TUZ327704 UEV327699:UEV327704 UOR327699:UOR327704 UYN327699:UYN327704 VIJ327699:VIJ327704 VSF327699:VSF327704 WCB327699:WCB327704 WLX327699:WLX327704 WVT327699:WVT327704 L393235:L393240 JH393235:JH393240 TD393235:TD393240 ACZ393235:ACZ393240 AMV393235:AMV393240 AWR393235:AWR393240 BGN393235:BGN393240 BQJ393235:BQJ393240 CAF393235:CAF393240 CKB393235:CKB393240 CTX393235:CTX393240 DDT393235:DDT393240 DNP393235:DNP393240 DXL393235:DXL393240 EHH393235:EHH393240 ERD393235:ERD393240 FAZ393235:FAZ393240 FKV393235:FKV393240 FUR393235:FUR393240 GEN393235:GEN393240 GOJ393235:GOJ393240 GYF393235:GYF393240 HIB393235:HIB393240 HRX393235:HRX393240 IBT393235:IBT393240 ILP393235:ILP393240 IVL393235:IVL393240 JFH393235:JFH393240 JPD393235:JPD393240 JYZ393235:JYZ393240 KIV393235:KIV393240 KSR393235:KSR393240 LCN393235:LCN393240 LMJ393235:LMJ393240 LWF393235:LWF393240 MGB393235:MGB393240 MPX393235:MPX393240 MZT393235:MZT393240 NJP393235:NJP393240 NTL393235:NTL393240 ODH393235:ODH393240 OND393235:OND393240 OWZ393235:OWZ393240 PGV393235:PGV393240 PQR393235:PQR393240 QAN393235:QAN393240 QKJ393235:QKJ393240 QUF393235:QUF393240 REB393235:REB393240 RNX393235:RNX393240 RXT393235:RXT393240 SHP393235:SHP393240 SRL393235:SRL393240 TBH393235:TBH393240 TLD393235:TLD393240 TUZ393235:TUZ393240 UEV393235:UEV393240 UOR393235:UOR393240 UYN393235:UYN393240 VIJ393235:VIJ393240 VSF393235:VSF393240 WCB393235:WCB393240 WLX393235:WLX393240 WVT393235:WVT393240 L458771:L458776 JH458771:JH458776 TD458771:TD458776 ACZ458771:ACZ458776 AMV458771:AMV458776 AWR458771:AWR458776 BGN458771:BGN458776 BQJ458771:BQJ458776 CAF458771:CAF458776 CKB458771:CKB458776 CTX458771:CTX458776 DDT458771:DDT458776 DNP458771:DNP458776 DXL458771:DXL458776 EHH458771:EHH458776 ERD458771:ERD458776 FAZ458771:FAZ458776 FKV458771:FKV458776 FUR458771:FUR458776 GEN458771:GEN458776 GOJ458771:GOJ458776 GYF458771:GYF458776 HIB458771:HIB458776 HRX458771:HRX458776 IBT458771:IBT458776 ILP458771:ILP458776 IVL458771:IVL458776 JFH458771:JFH458776 JPD458771:JPD458776 JYZ458771:JYZ458776 KIV458771:KIV458776 KSR458771:KSR458776 LCN458771:LCN458776 LMJ458771:LMJ458776 LWF458771:LWF458776 MGB458771:MGB458776 MPX458771:MPX458776 MZT458771:MZT458776 NJP458771:NJP458776 NTL458771:NTL458776 ODH458771:ODH458776 OND458771:OND458776 OWZ458771:OWZ458776 PGV458771:PGV458776 PQR458771:PQR458776 QAN458771:QAN458776 QKJ458771:QKJ458776 QUF458771:QUF458776 REB458771:REB458776 RNX458771:RNX458776 RXT458771:RXT458776 SHP458771:SHP458776 SRL458771:SRL458776 TBH458771:TBH458776 TLD458771:TLD458776 TUZ458771:TUZ458776 UEV458771:UEV458776 UOR458771:UOR458776 UYN458771:UYN458776 VIJ458771:VIJ458776 VSF458771:VSF458776 WCB458771:WCB458776 WLX458771:WLX458776 WVT458771:WVT458776 L524307:L524312 JH524307:JH524312 TD524307:TD524312 ACZ524307:ACZ524312 AMV524307:AMV524312 AWR524307:AWR524312 BGN524307:BGN524312 BQJ524307:BQJ524312 CAF524307:CAF524312 CKB524307:CKB524312 CTX524307:CTX524312 DDT524307:DDT524312 DNP524307:DNP524312 DXL524307:DXL524312 EHH524307:EHH524312 ERD524307:ERD524312 FAZ524307:FAZ524312 FKV524307:FKV524312 FUR524307:FUR524312 GEN524307:GEN524312 GOJ524307:GOJ524312 GYF524307:GYF524312 HIB524307:HIB524312 HRX524307:HRX524312 IBT524307:IBT524312 ILP524307:ILP524312 IVL524307:IVL524312 JFH524307:JFH524312 JPD524307:JPD524312 JYZ524307:JYZ524312 KIV524307:KIV524312 KSR524307:KSR524312 LCN524307:LCN524312 LMJ524307:LMJ524312 LWF524307:LWF524312 MGB524307:MGB524312 MPX524307:MPX524312 MZT524307:MZT524312 NJP524307:NJP524312 NTL524307:NTL524312 ODH524307:ODH524312 OND524307:OND524312 OWZ524307:OWZ524312 PGV524307:PGV524312 PQR524307:PQR524312 QAN524307:QAN524312 QKJ524307:QKJ524312 QUF524307:QUF524312 REB524307:REB524312 RNX524307:RNX524312 RXT524307:RXT524312 SHP524307:SHP524312 SRL524307:SRL524312 TBH524307:TBH524312 TLD524307:TLD524312 TUZ524307:TUZ524312 UEV524307:UEV524312 UOR524307:UOR524312 UYN524307:UYN524312 VIJ524307:VIJ524312 VSF524307:VSF524312 WCB524307:WCB524312 WLX524307:WLX524312 WVT524307:WVT524312 L589843:L589848 JH589843:JH589848 TD589843:TD589848 ACZ589843:ACZ589848 AMV589843:AMV589848 AWR589843:AWR589848 BGN589843:BGN589848 BQJ589843:BQJ589848 CAF589843:CAF589848 CKB589843:CKB589848 CTX589843:CTX589848 DDT589843:DDT589848 DNP589843:DNP589848 DXL589843:DXL589848 EHH589843:EHH589848 ERD589843:ERD589848 FAZ589843:FAZ589848 FKV589843:FKV589848 FUR589843:FUR589848 GEN589843:GEN589848 GOJ589843:GOJ589848 GYF589843:GYF589848 HIB589843:HIB589848 HRX589843:HRX589848 IBT589843:IBT589848 ILP589843:ILP589848 IVL589843:IVL589848 JFH589843:JFH589848 JPD589843:JPD589848 JYZ589843:JYZ589848 KIV589843:KIV589848 KSR589843:KSR589848 LCN589843:LCN589848 LMJ589843:LMJ589848 LWF589843:LWF589848 MGB589843:MGB589848 MPX589843:MPX589848 MZT589843:MZT589848 NJP589843:NJP589848 NTL589843:NTL589848 ODH589843:ODH589848 OND589843:OND589848 OWZ589843:OWZ589848 PGV589843:PGV589848 PQR589843:PQR589848 QAN589843:QAN589848 QKJ589843:QKJ589848 QUF589843:QUF589848 REB589843:REB589848 RNX589843:RNX589848 RXT589843:RXT589848 SHP589843:SHP589848 SRL589843:SRL589848 TBH589843:TBH589848 TLD589843:TLD589848 TUZ589843:TUZ589848 UEV589843:UEV589848 UOR589843:UOR589848 UYN589843:UYN589848 VIJ589843:VIJ589848 VSF589843:VSF589848 WCB589843:WCB589848 WLX589843:WLX589848 WVT589843:WVT589848 L655379:L655384 JH655379:JH655384 TD655379:TD655384 ACZ655379:ACZ655384 AMV655379:AMV655384 AWR655379:AWR655384 BGN655379:BGN655384 BQJ655379:BQJ655384 CAF655379:CAF655384 CKB655379:CKB655384 CTX655379:CTX655384 DDT655379:DDT655384 DNP655379:DNP655384 DXL655379:DXL655384 EHH655379:EHH655384 ERD655379:ERD655384 FAZ655379:FAZ655384 FKV655379:FKV655384 FUR655379:FUR655384 GEN655379:GEN655384 GOJ655379:GOJ655384 GYF655379:GYF655384 HIB655379:HIB655384 HRX655379:HRX655384 IBT655379:IBT655384 ILP655379:ILP655384 IVL655379:IVL655384 JFH655379:JFH655384 JPD655379:JPD655384 JYZ655379:JYZ655384 KIV655379:KIV655384 KSR655379:KSR655384 LCN655379:LCN655384 LMJ655379:LMJ655384 LWF655379:LWF655384 MGB655379:MGB655384 MPX655379:MPX655384 MZT655379:MZT655384 NJP655379:NJP655384 NTL655379:NTL655384 ODH655379:ODH655384 OND655379:OND655384 OWZ655379:OWZ655384 PGV655379:PGV655384 PQR655379:PQR655384 QAN655379:QAN655384 QKJ655379:QKJ655384 QUF655379:QUF655384 REB655379:REB655384 RNX655379:RNX655384 RXT655379:RXT655384 SHP655379:SHP655384 SRL655379:SRL655384 TBH655379:TBH655384 TLD655379:TLD655384 TUZ655379:TUZ655384 UEV655379:UEV655384 UOR655379:UOR655384 UYN655379:UYN655384 VIJ655379:VIJ655384 VSF655379:VSF655384 WCB655379:WCB655384 WLX655379:WLX655384 WVT655379:WVT655384 L720915:L720920 JH720915:JH720920 TD720915:TD720920 ACZ720915:ACZ720920 AMV720915:AMV720920 AWR720915:AWR720920 BGN720915:BGN720920 BQJ720915:BQJ720920 CAF720915:CAF720920 CKB720915:CKB720920 CTX720915:CTX720920 DDT720915:DDT720920 DNP720915:DNP720920 DXL720915:DXL720920 EHH720915:EHH720920 ERD720915:ERD720920 FAZ720915:FAZ720920 FKV720915:FKV720920 FUR720915:FUR720920 GEN720915:GEN720920 GOJ720915:GOJ720920 GYF720915:GYF720920 HIB720915:HIB720920 HRX720915:HRX720920 IBT720915:IBT720920 ILP720915:ILP720920 IVL720915:IVL720920 JFH720915:JFH720920 JPD720915:JPD720920 JYZ720915:JYZ720920 KIV720915:KIV720920 KSR720915:KSR720920 LCN720915:LCN720920 LMJ720915:LMJ720920 LWF720915:LWF720920 MGB720915:MGB720920 MPX720915:MPX720920 MZT720915:MZT720920 NJP720915:NJP720920 NTL720915:NTL720920 ODH720915:ODH720920 OND720915:OND720920 OWZ720915:OWZ720920 PGV720915:PGV720920 PQR720915:PQR720920 QAN720915:QAN720920 QKJ720915:QKJ720920 QUF720915:QUF720920 REB720915:REB720920 RNX720915:RNX720920 RXT720915:RXT720920 SHP720915:SHP720920 SRL720915:SRL720920 TBH720915:TBH720920 TLD720915:TLD720920 TUZ720915:TUZ720920 UEV720915:UEV720920 UOR720915:UOR720920 UYN720915:UYN720920 VIJ720915:VIJ720920 VSF720915:VSF720920 WCB720915:WCB720920 WLX720915:WLX720920 WVT720915:WVT720920 L786451:L786456 JH786451:JH786456 TD786451:TD786456 ACZ786451:ACZ786456 AMV786451:AMV786456 AWR786451:AWR786456 BGN786451:BGN786456 BQJ786451:BQJ786456 CAF786451:CAF786456 CKB786451:CKB786456 CTX786451:CTX786456 DDT786451:DDT786456 DNP786451:DNP786456 DXL786451:DXL786456 EHH786451:EHH786456 ERD786451:ERD786456 FAZ786451:FAZ786456 FKV786451:FKV786456 FUR786451:FUR786456 GEN786451:GEN786456 GOJ786451:GOJ786456 GYF786451:GYF786456 HIB786451:HIB786456 HRX786451:HRX786456 IBT786451:IBT786456 ILP786451:ILP786456 IVL786451:IVL786456 JFH786451:JFH786456 JPD786451:JPD786456 JYZ786451:JYZ786456 KIV786451:KIV786456 KSR786451:KSR786456 LCN786451:LCN786456 LMJ786451:LMJ786456 LWF786451:LWF786456 MGB786451:MGB786456 MPX786451:MPX786456 MZT786451:MZT786456 NJP786451:NJP786456 NTL786451:NTL786456 ODH786451:ODH786456 OND786451:OND786456 OWZ786451:OWZ786456 PGV786451:PGV786456 PQR786451:PQR786456 QAN786451:QAN786456 QKJ786451:QKJ786456 QUF786451:QUF786456 REB786451:REB786456 RNX786451:RNX786456 RXT786451:RXT786456 SHP786451:SHP786456 SRL786451:SRL786456 TBH786451:TBH786456 TLD786451:TLD786456 TUZ786451:TUZ786456 UEV786451:UEV786456 UOR786451:UOR786456 UYN786451:UYN786456 VIJ786451:VIJ786456 VSF786451:VSF786456 WCB786451:WCB786456 WLX786451:WLX786456 WVT786451:WVT786456 L851987:L851992 JH851987:JH851992 TD851987:TD851992 ACZ851987:ACZ851992 AMV851987:AMV851992 AWR851987:AWR851992 BGN851987:BGN851992 BQJ851987:BQJ851992 CAF851987:CAF851992 CKB851987:CKB851992 CTX851987:CTX851992 DDT851987:DDT851992 DNP851987:DNP851992 DXL851987:DXL851992 EHH851987:EHH851992 ERD851987:ERD851992 FAZ851987:FAZ851992 FKV851987:FKV851992 FUR851987:FUR851992 GEN851987:GEN851992 GOJ851987:GOJ851992 GYF851987:GYF851992 HIB851987:HIB851992 HRX851987:HRX851992 IBT851987:IBT851992 ILP851987:ILP851992 IVL851987:IVL851992 JFH851987:JFH851992 JPD851987:JPD851992 JYZ851987:JYZ851992 KIV851987:KIV851992 KSR851987:KSR851992 LCN851987:LCN851992 LMJ851987:LMJ851992 LWF851987:LWF851992 MGB851987:MGB851992 MPX851987:MPX851992 MZT851987:MZT851992 NJP851987:NJP851992 NTL851987:NTL851992 ODH851987:ODH851992 OND851987:OND851992 OWZ851987:OWZ851992 PGV851987:PGV851992 PQR851987:PQR851992 QAN851987:QAN851992 QKJ851987:QKJ851992 QUF851987:QUF851992 REB851987:REB851992 RNX851987:RNX851992 RXT851987:RXT851992 SHP851987:SHP851992 SRL851987:SRL851992 TBH851987:TBH851992 TLD851987:TLD851992 TUZ851987:TUZ851992 UEV851987:UEV851992 UOR851987:UOR851992 UYN851987:UYN851992 VIJ851987:VIJ851992 VSF851987:VSF851992 WCB851987:WCB851992 WLX851987:WLX851992 WVT851987:WVT851992 L917523:L917528 JH917523:JH917528 TD917523:TD917528 ACZ917523:ACZ917528 AMV917523:AMV917528 AWR917523:AWR917528 BGN917523:BGN917528 BQJ917523:BQJ917528 CAF917523:CAF917528 CKB917523:CKB917528 CTX917523:CTX917528 DDT917523:DDT917528 DNP917523:DNP917528 DXL917523:DXL917528 EHH917523:EHH917528 ERD917523:ERD917528 FAZ917523:FAZ917528 FKV917523:FKV917528 FUR917523:FUR917528 GEN917523:GEN917528 GOJ917523:GOJ917528 GYF917523:GYF917528 HIB917523:HIB917528 HRX917523:HRX917528 IBT917523:IBT917528 ILP917523:ILP917528 IVL917523:IVL917528 JFH917523:JFH917528 JPD917523:JPD917528 JYZ917523:JYZ917528 KIV917523:KIV917528 KSR917523:KSR917528 LCN917523:LCN917528 LMJ917523:LMJ917528 LWF917523:LWF917528 MGB917523:MGB917528 MPX917523:MPX917528 MZT917523:MZT917528 NJP917523:NJP917528 NTL917523:NTL917528 ODH917523:ODH917528 OND917523:OND917528 OWZ917523:OWZ917528 PGV917523:PGV917528 PQR917523:PQR917528 QAN917523:QAN917528 QKJ917523:QKJ917528 QUF917523:QUF917528 REB917523:REB917528 RNX917523:RNX917528 RXT917523:RXT917528 SHP917523:SHP917528 SRL917523:SRL917528 TBH917523:TBH917528 TLD917523:TLD917528 TUZ917523:TUZ917528 UEV917523:UEV917528 UOR917523:UOR917528 UYN917523:UYN917528 VIJ917523:VIJ917528 VSF917523:VSF917528 WCB917523:WCB917528 WLX917523:WLX917528 WVT917523:WVT917528 L983059:L983064 JH983059:JH983064 TD983059:TD983064 ACZ983059:ACZ983064 AMV983059:AMV983064 AWR983059:AWR983064 BGN983059:BGN983064 BQJ983059:BQJ983064 CAF983059:CAF983064 CKB983059:CKB983064 CTX983059:CTX983064 DDT983059:DDT983064 DNP983059:DNP983064 DXL983059:DXL983064 EHH983059:EHH983064 ERD983059:ERD983064 FAZ983059:FAZ983064 FKV983059:FKV983064 FUR983059:FUR983064 GEN983059:GEN983064 GOJ983059:GOJ983064 GYF983059:GYF983064 HIB983059:HIB983064 HRX983059:HRX983064 IBT983059:IBT983064 ILP983059:ILP983064 IVL983059:IVL983064 JFH983059:JFH983064 JPD983059:JPD983064 JYZ983059:JYZ983064 KIV983059:KIV983064 KSR983059:KSR983064 LCN983059:LCN983064 LMJ983059:LMJ983064 LWF983059:LWF983064 MGB983059:MGB983064 MPX983059:MPX983064 MZT983059:MZT983064 NJP983059:NJP983064 NTL983059:NTL983064 ODH983059:ODH983064 OND983059:OND983064 OWZ983059:OWZ983064 PGV983059:PGV983064 PQR983059:PQR983064 QAN983059:QAN983064 QKJ983059:QKJ983064 QUF983059:QUF983064 REB983059:REB983064 RNX983059:RNX983064 RXT983059:RXT983064 SHP983059:SHP983064 SRL983059:SRL983064 TBH983059:TBH983064 TLD983059:TLD983064 TUZ983059:TUZ983064 UEV983059:UEV983064 UOR983059:UOR983064 UYN983059:UYN983064 VIJ983059:VIJ983064 VSF983059:VSF983064 WCB983059:WCB983064 WLX983059:WLX983064 WVT983059:WVT983064">
      <formula1>0</formula1>
      <formula2>9.99999999999999E+23</formula2>
    </dataValidation>
    <dataValidation type="decimal" allowBlank="1" showErrorMessage="1" errorTitle="Ошибка" error="Допускается ввод только неотрицательных чисел!" 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H18:H19 JD18:JD19 SZ18:SZ19 ACV18:ACV19 AMR18:AMR19 AWN18:AWN19 BGJ18:BGJ19 BQF18:BQF19 CAB18:CAB19 CJX18:CJX19 CTT18:CTT19 DDP18:DDP19 DNL18:DNL19 DXH18:DXH19 EHD18:EHD19 EQZ18:EQZ19 FAV18:FAV19 FKR18:FKR19 FUN18:FUN19 GEJ18:GEJ19 GOF18:GOF19 GYB18:GYB19 HHX18:HHX19 HRT18:HRT19 IBP18:IBP19 ILL18:ILL19 IVH18:IVH19 JFD18:JFD19 JOZ18:JOZ19 JYV18:JYV19 KIR18:KIR19 KSN18:KSN19 LCJ18:LCJ19 LMF18:LMF19 LWB18:LWB19 MFX18:MFX19 MPT18:MPT19 MZP18:MZP19 NJL18:NJL19 NTH18:NTH19 ODD18:ODD19 OMZ18:OMZ19 OWV18:OWV19 PGR18:PGR19 PQN18:PQN19 QAJ18:QAJ19 QKF18:QKF19 QUB18:QUB19 RDX18:RDX19 RNT18:RNT19 RXP18:RXP19 SHL18:SHL19 SRH18:SRH19 TBD18:TBD19 TKZ18:TKZ19 TUV18:TUV19 UER18:UER19 UON18:UON19 UYJ18:UYJ19 VIF18:VIF19 VSB18:VSB19 WBX18:WBX19 WLT18:WLT19 WVP18:WVP19 H65554:H65555 JD65554:JD65555 SZ65554:SZ65555 ACV65554:ACV65555 AMR65554:AMR65555 AWN65554:AWN65555 BGJ65554:BGJ65555 BQF65554:BQF65555 CAB65554:CAB65555 CJX65554:CJX65555 CTT65554:CTT65555 DDP65554:DDP65555 DNL65554:DNL65555 DXH65554:DXH65555 EHD65554:EHD65555 EQZ65554:EQZ65555 FAV65554:FAV65555 FKR65554:FKR65555 FUN65554:FUN65555 GEJ65554:GEJ65555 GOF65554:GOF65555 GYB65554:GYB65555 HHX65554:HHX65555 HRT65554:HRT65555 IBP65554:IBP65555 ILL65554:ILL65555 IVH65554:IVH65555 JFD65554:JFD65555 JOZ65554:JOZ65555 JYV65554:JYV65555 KIR65554:KIR65555 KSN65554:KSN65555 LCJ65554:LCJ65555 LMF65554:LMF65555 LWB65554:LWB65555 MFX65554:MFX65555 MPT65554:MPT65555 MZP65554:MZP65555 NJL65554:NJL65555 NTH65554:NTH65555 ODD65554:ODD65555 OMZ65554:OMZ65555 OWV65554:OWV65555 PGR65554:PGR65555 PQN65554:PQN65555 QAJ65554:QAJ65555 QKF65554:QKF65555 QUB65554:QUB65555 RDX65554:RDX65555 RNT65554:RNT65555 RXP65554:RXP65555 SHL65554:SHL65555 SRH65554:SRH65555 TBD65554:TBD65555 TKZ65554:TKZ65555 TUV65554:TUV65555 UER65554:UER65555 UON65554:UON65555 UYJ65554:UYJ65555 VIF65554:VIF65555 VSB65554:VSB65555 WBX65554:WBX65555 WLT65554:WLT65555 WVP65554:WVP65555 H131090:H131091 JD131090:JD131091 SZ131090:SZ131091 ACV131090:ACV131091 AMR131090:AMR131091 AWN131090:AWN131091 BGJ131090:BGJ131091 BQF131090:BQF131091 CAB131090:CAB131091 CJX131090:CJX131091 CTT131090:CTT131091 DDP131090:DDP131091 DNL131090:DNL131091 DXH131090:DXH131091 EHD131090:EHD131091 EQZ131090:EQZ131091 FAV131090:FAV131091 FKR131090:FKR131091 FUN131090:FUN131091 GEJ131090:GEJ131091 GOF131090:GOF131091 GYB131090:GYB131091 HHX131090:HHX131091 HRT131090:HRT131091 IBP131090:IBP131091 ILL131090:ILL131091 IVH131090:IVH131091 JFD131090:JFD131091 JOZ131090:JOZ131091 JYV131090:JYV131091 KIR131090:KIR131091 KSN131090:KSN131091 LCJ131090:LCJ131091 LMF131090:LMF131091 LWB131090:LWB131091 MFX131090:MFX131091 MPT131090:MPT131091 MZP131090:MZP131091 NJL131090:NJL131091 NTH131090:NTH131091 ODD131090:ODD131091 OMZ131090:OMZ131091 OWV131090:OWV131091 PGR131090:PGR131091 PQN131090:PQN131091 QAJ131090:QAJ131091 QKF131090:QKF131091 QUB131090:QUB131091 RDX131090:RDX131091 RNT131090:RNT131091 RXP131090:RXP131091 SHL131090:SHL131091 SRH131090:SRH131091 TBD131090:TBD131091 TKZ131090:TKZ131091 TUV131090:TUV131091 UER131090:UER131091 UON131090:UON131091 UYJ131090:UYJ131091 VIF131090:VIF131091 VSB131090:VSB131091 WBX131090:WBX131091 WLT131090:WLT131091 WVP131090:WVP131091 H196626:H196627 JD196626:JD196627 SZ196626:SZ196627 ACV196626:ACV196627 AMR196626:AMR196627 AWN196626:AWN196627 BGJ196626:BGJ196627 BQF196626:BQF196627 CAB196626:CAB196627 CJX196626:CJX196627 CTT196626:CTT196627 DDP196626:DDP196627 DNL196626:DNL196627 DXH196626:DXH196627 EHD196626:EHD196627 EQZ196626:EQZ196627 FAV196626:FAV196627 FKR196626:FKR196627 FUN196626:FUN196627 GEJ196626:GEJ196627 GOF196626:GOF196627 GYB196626:GYB196627 HHX196626:HHX196627 HRT196626:HRT196627 IBP196626:IBP196627 ILL196626:ILL196627 IVH196626:IVH196627 JFD196626:JFD196627 JOZ196626:JOZ196627 JYV196626:JYV196627 KIR196626:KIR196627 KSN196626:KSN196627 LCJ196626:LCJ196627 LMF196626:LMF196627 LWB196626:LWB196627 MFX196626:MFX196627 MPT196626:MPT196627 MZP196626:MZP196627 NJL196626:NJL196627 NTH196626:NTH196627 ODD196626:ODD196627 OMZ196626:OMZ196627 OWV196626:OWV196627 PGR196626:PGR196627 PQN196626:PQN196627 QAJ196626:QAJ196627 QKF196626:QKF196627 QUB196626:QUB196627 RDX196626:RDX196627 RNT196626:RNT196627 RXP196626:RXP196627 SHL196626:SHL196627 SRH196626:SRH196627 TBD196626:TBD196627 TKZ196626:TKZ196627 TUV196626:TUV196627 UER196626:UER196627 UON196626:UON196627 UYJ196626:UYJ196627 VIF196626:VIF196627 VSB196626:VSB196627 WBX196626:WBX196627 WLT196626:WLT196627 WVP196626:WVP196627 H262162:H262163 JD262162:JD262163 SZ262162:SZ262163 ACV262162:ACV262163 AMR262162:AMR262163 AWN262162:AWN262163 BGJ262162:BGJ262163 BQF262162:BQF262163 CAB262162:CAB262163 CJX262162:CJX262163 CTT262162:CTT262163 DDP262162:DDP262163 DNL262162:DNL262163 DXH262162:DXH262163 EHD262162:EHD262163 EQZ262162:EQZ262163 FAV262162:FAV262163 FKR262162:FKR262163 FUN262162:FUN262163 GEJ262162:GEJ262163 GOF262162:GOF262163 GYB262162:GYB262163 HHX262162:HHX262163 HRT262162:HRT262163 IBP262162:IBP262163 ILL262162:ILL262163 IVH262162:IVH262163 JFD262162:JFD262163 JOZ262162:JOZ262163 JYV262162:JYV262163 KIR262162:KIR262163 KSN262162:KSN262163 LCJ262162:LCJ262163 LMF262162:LMF262163 LWB262162:LWB262163 MFX262162:MFX262163 MPT262162:MPT262163 MZP262162:MZP262163 NJL262162:NJL262163 NTH262162:NTH262163 ODD262162:ODD262163 OMZ262162:OMZ262163 OWV262162:OWV262163 PGR262162:PGR262163 PQN262162:PQN262163 QAJ262162:QAJ262163 QKF262162:QKF262163 QUB262162:QUB262163 RDX262162:RDX262163 RNT262162:RNT262163 RXP262162:RXP262163 SHL262162:SHL262163 SRH262162:SRH262163 TBD262162:TBD262163 TKZ262162:TKZ262163 TUV262162:TUV262163 UER262162:UER262163 UON262162:UON262163 UYJ262162:UYJ262163 VIF262162:VIF262163 VSB262162:VSB262163 WBX262162:WBX262163 WLT262162:WLT262163 WVP262162:WVP262163 H327698:H327699 JD327698:JD327699 SZ327698:SZ327699 ACV327698:ACV327699 AMR327698:AMR327699 AWN327698:AWN327699 BGJ327698:BGJ327699 BQF327698:BQF327699 CAB327698:CAB327699 CJX327698:CJX327699 CTT327698:CTT327699 DDP327698:DDP327699 DNL327698:DNL327699 DXH327698:DXH327699 EHD327698:EHD327699 EQZ327698:EQZ327699 FAV327698:FAV327699 FKR327698:FKR327699 FUN327698:FUN327699 GEJ327698:GEJ327699 GOF327698:GOF327699 GYB327698:GYB327699 HHX327698:HHX327699 HRT327698:HRT327699 IBP327698:IBP327699 ILL327698:ILL327699 IVH327698:IVH327699 JFD327698:JFD327699 JOZ327698:JOZ327699 JYV327698:JYV327699 KIR327698:KIR327699 KSN327698:KSN327699 LCJ327698:LCJ327699 LMF327698:LMF327699 LWB327698:LWB327699 MFX327698:MFX327699 MPT327698:MPT327699 MZP327698:MZP327699 NJL327698:NJL327699 NTH327698:NTH327699 ODD327698:ODD327699 OMZ327698:OMZ327699 OWV327698:OWV327699 PGR327698:PGR327699 PQN327698:PQN327699 QAJ327698:QAJ327699 QKF327698:QKF327699 QUB327698:QUB327699 RDX327698:RDX327699 RNT327698:RNT327699 RXP327698:RXP327699 SHL327698:SHL327699 SRH327698:SRH327699 TBD327698:TBD327699 TKZ327698:TKZ327699 TUV327698:TUV327699 UER327698:UER327699 UON327698:UON327699 UYJ327698:UYJ327699 VIF327698:VIF327699 VSB327698:VSB327699 WBX327698:WBX327699 WLT327698:WLT327699 WVP327698:WVP327699 H393234:H393235 JD393234:JD393235 SZ393234:SZ393235 ACV393234:ACV393235 AMR393234:AMR393235 AWN393234:AWN393235 BGJ393234:BGJ393235 BQF393234:BQF393235 CAB393234:CAB393235 CJX393234:CJX393235 CTT393234:CTT393235 DDP393234:DDP393235 DNL393234:DNL393235 DXH393234:DXH393235 EHD393234:EHD393235 EQZ393234:EQZ393235 FAV393234:FAV393235 FKR393234:FKR393235 FUN393234:FUN393235 GEJ393234:GEJ393235 GOF393234:GOF393235 GYB393234:GYB393235 HHX393234:HHX393235 HRT393234:HRT393235 IBP393234:IBP393235 ILL393234:ILL393235 IVH393234:IVH393235 JFD393234:JFD393235 JOZ393234:JOZ393235 JYV393234:JYV393235 KIR393234:KIR393235 KSN393234:KSN393235 LCJ393234:LCJ393235 LMF393234:LMF393235 LWB393234:LWB393235 MFX393234:MFX393235 MPT393234:MPT393235 MZP393234:MZP393235 NJL393234:NJL393235 NTH393234:NTH393235 ODD393234:ODD393235 OMZ393234:OMZ393235 OWV393234:OWV393235 PGR393234:PGR393235 PQN393234:PQN393235 QAJ393234:QAJ393235 QKF393234:QKF393235 QUB393234:QUB393235 RDX393234:RDX393235 RNT393234:RNT393235 RXP393234:RXP393235 SHL393234:SHL393235 SRH393234:SRH393235 TBD393234:TBD393235 TKZ393234:TKZ393235 TUV393234:TUV393235 UER393234:UER393235 UON393234:UON393235 UYJ393234:UYJ393235 VIF393234:VIF393235 VSB393234:VSB393235 WBX393234:WBX393235 WLT393234:WLT393235 WVP393234:WVP393235 H458770:H458771 JD458770:JD458771 SZ458770:SZ458771 ACV458770:ACV458771 AMR458770:AMR458771 AWN458770:AWN458771 BGJ458770:BGJ458771 BQF458770:BQF458771 CAB458770:CAB458771 CJX458770:CJX458771 CTT458770:CTT458771 DDP458770:DDP458771 DNL458770:DNL458771 DXH458770:DXH458771 EHD458770:EHD458771 EQZ458770:EQZ458771 FAV458770:FAV458771 FKR458770:FKR458771 FUN458770:FUN458771 GEJ458770:GEJ458771 GOF458770:GOF458771 GYB458770:GYB458771 HHX458770:HHX458771 HRT458770:HRT458771 IBP458770:IBP458771 ILL458770:ILL458771 IVH458770:IVH458771 JFD458770:JFD458771 JOZ458770:JOZ458771 JYV458770:JYV458771 KIR458770:KIR458771 KSN458770:KSN458771 LCJ458770:LCJ458771 LMF458770:LMF458771 LWB458770:LWB458771 MFX458770:MFX458771 MPT458770:MPT458771 MZP458770:MZP458771 NJL458770:NJL458771 NTH458770:NTH458771 ODD458770:ODD458771 OMZ458770:OMZ458771 OWV458770:OWV458771 PGR458770:PGR458771 PQN458770:PQN458771 QAJ458770:QAJ458771 QKF458770:QKF458771 QUB458770:QUB458771 RDX458770:RDX458771 RNT458770:RNT458771 RXP458770:RXP458771 SHL458770:SHL458771 SRH458770:SRH458771 TBD458770:TBD458771 TKZ458770:TKZ458771 TUV458770:TUV458771 UER458770:UER458771 UON458770:UON458771 UYJ458770:UYJ458771 VIF458770:VIF458771 VSB458770:VSB458771 WBX458770:WBX458771 WLT458770:WLT458771 WVP458770:WVP458771 H524306:H524307 JD524306:JD524307 SZ524306:SZ524307 ACV524306:ACV524307 AMR524306:AMR524307 AWN524306:AWN524307 BGJ524306:BGJ524307 BQF524306:BQF524307 CAB524306:CAB524307 CJX524306:CJX524307 CTT524306:CTT524307 DDP524306:DDP524307 DNL524306:DNL524307 DXH524306:DXH524307 EHD524306:EHD524307 EQZ524306:EQZ524307 FAV524306:FAV524307 FKR524306:FKR524307 FUN524306:FUN524307 GEJ524306:GEJ524307 GOF524306:GOF524307 GYB524306:GYB524307 HHX524306:HHX524307 HRT524306:HRT524307 IBP524306:IBP524307 ILL524306:ILL524307 IVH524306:IVH524307 JFD524306:JFD524307 JOZ524306:JOZ524307 JYV524306:JYV524307 KIR524306:KIR524307 KSN524306:KSN524307 LCJ524306:LCJ524307 LMF524306:LMF524307 LWB524306:LWB524307 MFX524306:MFX524307 MPT524306:MPT524307 MZP524306:MZP524307 NJL524306:NJL524307 NTH524306:NTH524307 ODD524306:ODD524307 OMZ524306:OMZ524307 OWV524306:OWV524307 PGR524306:PGR524307 PQN524306:PQN524307 QAJ524306:QAJ524307 QKF524306:QKF524307 QUB524306:QUB524307 RDX524306:RDX524307 RNT524306:RNT524307 RXP524306:RXP524307 SHL524306:SHL524307 SRH524306:SRH524307 TBD524306:TBD524307 TKZ524306:TKZ524307 TUV524306:TUV524307 UER524306:UER524307 UON524306:UON524307 UYJ524306:UYJ524307 VIF524306:VIF524307 VSB524306:VSB524307 WBX524306:WBX524307 WLT524306:WLT524307 WVP524306:WVP524307 H589842:H589843 JD589842:JD589843 SZ589842:SZ589843 ACV589842:ACV589843 AMR589842:AMR589843 AWN589842:AWN589843 BGJ589842:BGJ589843 BQF589842:BQF589843 CAB589842:CAB589843 CJX589842:CJX589843 CTT589842:CTT589843 DDP589842:DDP589843 DNL589842:DNL589843 DXH589842:DXH589843 EHD589842:EHD589843 EQZ589842:EQZ589843 FAV589842:FAV589843 FKR589842:FKR589843 FUN589842:FUN589843 GEJ589842:GEJ589843 GOF589842:GOF589843 GYB589842:GYB589843 HHX589842:HHX589843 HRT589842:HRT589843 IBP589842:IBP589843 ILL589842:ILL589843 IVH589842:IVH589843 JFD589842:JFD589843 JOZ589842:JOZ589843 JYV589842:JYV589843 KIR589842:KIR589843 KSN589842:KSN589843 LCJ589842:LCJ589843 LMF589842:LMF589843 LWB589842:LWB589843 MFX589842:MFX589843 MPT589842:MPT589843 MZP589842:MZP589843 NJL589842:NJL589843 NTH589842:NTH589843 ODD589842:ODD589843 OMZ589842:OMZ589843 OWV589842:OWV589843 PGR589842:PGR589843 PQN589842:PQN589843 QAJ589842:QAJ589843 QKF589842:QKF589843 QUB589842:QUB589843 RDX589842:RDX589843 RNT589842:RNT589843 RXP589842:RXP589843 SHL589842:SHL589843 SRH589842:SRH589843 TBD589842:TBD589843 TKZ589842:TKZ589843 TUV589842:TUV589843 UER589842:UER589843 UON589842:UON589843 UYJ589842:UYJ589843 VIF589842:VIF589843 VSB589842:VSB589843 WBX589842:WBX589843 WLT589842:WLT589843 WVP589842:WVP589843 H655378:H655379 JD655378:JD655379 SZ655378:SZ655379 ACV655378:ACV655379 AMR655378:AMR655379 AWN655378:AWN655379 BGJ655378:BGJ655379 BQF655378:BQF655379 CAB655378:CAB655379 CJX655378:CJX655379 CTT655378:CTT655379 DDP655378:DDP655379 DNL655378:DNL655379 DXH655378:DXH655379 EHD655378:EHD655379 EQZ655378:EQZ655379 FAV655378:FAV655379 FKR655378:FKR655379 FUN655378:FUN655379 GEJ655378:GEJ655379 GOF655378:GOF655379 GYB655378:GYB655379 HHX655378:HHX655379 HRT655378:HRT655379 IBP655378:IBP655379 ILL655378:ILL655379 IVH655378:IVH655379 JFD655378:JFD655379 JOZ655378:JOZ655379 JYV655378:JYV655379 KIR655378:KIR655379 KSN655378:KSN655379 LCJ655378:LCJ655379 LMF655378:LMF655379 LWB655378:LWB655379 MFX655378:MFX655379 MPT655378:MPT655379 MZP655378:MZP655379 NJL655378:NJL655379 NTH655378:NTH655379 ODD655378:ODD655379 OMZ655378:OMZ655379 OWV655378:OWV655379 PGR655378:PGR655379 PQN655378:PQN655379 QAJ655378:QAJ655379 QKF655378:QKF655379 QUB655378:QUB655379 RDX655378:RDX655379 RNT655378:RNT655379 RXP655378:RXP655379 SHL655378:SHL655379 SRH655378:SRH655379 TBD655378:TBD655379 TKZ655378:TKZ655379 TUV655378:TUV655379 UER655378:UER655379 UON655378:UON655379 UYJ655378:UYJ655379 VIF655378:VIF655379 VSB655378:VSB655379 WBX655378:WBX655379 WLT655378:WLT655379 WVP655378:WVP655379 H720914:H720915 JD720914:JD720915 SZ720914:SZ720915 ACV720914:ACV720915 AMR720914:AMR720915 AWN720914:AWN720915 BGJ720914:BGJ720915 BQF720914:BQF720915 CAB720914:CAB720915 CJX720914:CJX720915 CTT720914:CTT720915 DDP720914:DDP720915 DNL720914:DNL720915 DXH720914:DXH720915 EHD720914:EHD720915 EQZ720914:EQZ720915 FAV720914:FAV720915 FKR720914:FKR720915 FUN720914:FUN720915 GEJ720914:GEJ720915 GOF720914:GOF720915 GYB720914:GYB720915 HHX720914:HHX720915 HRT720914:HRT720915 IBP720914:IBP720915 ILL720914:ILL720915 IVH720914:IVH720915 JFD720914:JFD720915 JOZ720914:JOZ720915 JYV720914:JYV720915 KIR720914:KIR720915 KSN720914:KSN720915 LCJ720914:LCJ720915 LMF720914:LMF720915 LWB720914:LWB720915 MFX720914:MFX720915 MPT720914:MPT720915 MZP720914:MZP720915 NJL720914:NJL720915 NTH720914:NTH720915 ODD720914:ODD720915 OMZ720914:OMZ720915 OWV720914:OWV720915 PGR720914:PGR720915 PQN720914:PQN720915 QAJ720914:QAJ720915 QKF720914:QKF720915 QUB720914:QUB720915 RDX720914:RDX720915 RNT720914:RNT720915 RXP720914:RXP720915 SHL720914:SHL720915 SRH720914:SRH720915 TBD720914:TBD720915 TKZ720914:TKZ720915 TUV720914:TUV720915 UER720914:UER720915 UON720914:UON720915 UYJ720914:UYJ720915 VIF720914:VIF720915 VSB720914:VSB720915 WBX720914:WBX720915 WLT720914:WLT720915 WVP720914:WVP720915 H786450:H786451 JD786450:JD786451 SZ786450:SZ786451 ACV786450:ACV786451 AMR786450:AMR786451 AWN786450:AWN786451 BGJ786450:BGJ786451 BQF786450:BQF786451 CAB786450:CAB786451 CJX786450:CJX786451 CTT786450:CTT786451 DDP786450:DDP786451 DNL786450:DNL786451 DXH786450:DXH786451 EHD786450:EHD786451 EQZ786450:EQZ786451 FAV786450:FAV786451 FKR786450:FKR786451 FUN786450:FUN786451 GEJ786450:GEJ786451 GOF786450:GOF786451 GYB786450:GYB786451 HHX786450:HHX786451 HRT786450:HRT786451 IBP786450:IBP786451 ILL786450:ILL786451 IVH786450:IVH786451 JFD786450:JFD786451 JOZ786450:JOZ786451 JYV786450:JYV786451 KIR786450:KIR786451 KSN786450:KSN786451 LCJ786450:LCJ786451 LMF786450:LMF786451 LWB786450:LWB786451 MFX786450:MFX786451 MPT786450:MPT786451 MZP786450:MZP786451 NJL786450:NJL786451 NTH786450:NTH786451 ODD786450:ODD786451 OMZ786450:OMZ786451 OWV786450:OWV786451 PGR786450:PGR786451 PQN786450:PQN786451 QAJ786450:QAJ786451 QKF786450:QKF786451 QUB786450:QUB786451 RDX786450:RDX786451 RNT786450:RNT786451 RXP786450:RXP786451 SHL786450:SHL786451 SRH786450:SRH786451 TBD786450:TBD786451 TKZ786450:TKZ786451 TUV786450:TUV786451 UER786450:UER786451 UON786450:UON786451 UYJ786450:UYJ786451 VIF786450:VIF786451 VSB786450:VSB786451 WBX786450:WBX786451 WLT786450:WLT786451 WVP786450:WVP786451 H851986:H851987 JD851986:JD851987 SZ851986:SZ851987 ACV851986:ACV851987 AMR851986:AMR851987 AWN851986:AWN851987 BGJ851986:BGJ851987 BQF851986:BQF851987 CAB851986:CAB851987 CJX851986:CJX851987 CTT851986:CTT851987 DDP851986:DDP851987 DNL851986:DNL851987 DXH851986:DXH851987 EHD851986:EHD851987 EQZ851986:EQZ851987 FAV851986:FAV851987 FKR851986:FKR851987 FUN851986:FUN851987 GEJ851986:GEJ851987 GOF851986:GOF851987 GYB851986:GYB851987 HHX851986:HHX851987 HRT851986:HRT851987 IBP851986:IBP851987 ILL851986:ILL851987 IVH851986:IVH851987 JFD851986:JFD851987 JOZ851986:JOZ851987 JYV851986:JYV851987 KIR851986:KIR851987 KSN851986:KSN851987 LCJ851986:LCJ851987 LMF851986:LMF851987 LWB851986:LWB851987 MFX851986:MFX851987 MPT851986:MPT851987 MZP851986:MZP851987 NJL851986:NJL851987 NTH851986:NTH851987 ODD851986:ODD851987 OMZ851986:OMZ851987 OWV851986:OWV851987 PGR851986:PGR851987 PQN851986:PQN851987 QAJ851986:QAJ851987 QKF851986:QKF851987 QUB851986:QUB851987 RDX851986:RDX851987 RNT851986:RNT851987 RXP851986:RXP851987 SHL851986:SHL851987 SRH851986:SRH851987 TBD851986:TBD851987 TKZ851986:TKZ851987 TUV851986:TUV851987 UER851986:UER851987 UON851986:UON851987 UYJ851986:UYJ851987 VIF851986:VIF851987 VSB851986:VSB851987 WBX851986:WBX851987 WLT851986:WLT851987 WVP851986:WVP851987 H917522:H917523 JD917522:JD917523 SZ917522:SZ917523 ACV917522:ACV917523 AMR917522:AMR917523 AWN917522:AWN917523 BGJ917522:BGJ917523 BQF917522:BQF917523 CAB917522:CAB917523 CJX917522:CJX917523 CTT917522:CTT917523 DDP917522:DDP917523 DNL917522:DNL917523 DXH917522:DXH917523 EHD917522:EHD917523 EQZ917522:EQZ917523 FAV917522:FAV917523 FKR917522:FKR917523 FUN917522:FUN917523 GEJ917522:GEJ917523 GOF917522:GOF917523 GYB917522:GYB917523 HHX917522:HHX917523 HRT917522:HRT917523 IBP917522:IBP917523 ILL917522:ILL917523 IVH917522:IVH917523 JFD917522:JFD917523 JOZ917522:JOZ917523 JYV917522:JYV917523 KIR917522:KIR917523 KSN917522:KSN917523 LCJ917522:LCJ917523 LMF917522:LMF917523 LWB917522:LWB917523 MFX917522:MFX917523 MPT917522:MPT917523 MZP917522:MZP917523 NJL917522:NJL917523 NTH917522:NTH917523 ODD917522:ODD917523 OMZ917522:OMZ917523 OWV917522:OWV917523 PGR917522:PGR917523 PQN917522:PQN917523 QAJ917522:QAJ917523 QKF917522:QKF917523 QUB917522:QUB917523 RDX917522:RDX917523 RNT917522:RNT917523 RXP917522:RXP917523 SHL917522:SHL917523 SRH917522:SRH917523 TBD917522:TBD917523 TKZ917522:TKZ917523 TUV917522:TUV917523 UER917522:UER917523 UON917522:UON917523 UYJ917522:UYJ917523 VIF917522:VIF917523 VSB917522:VSB917523 WBX917522:WBX917523 WLT917522:WLT917523 WVP917522:WVP917523 H983058:H983059 JD983058:JD983059 SZ983058:SZ983059 ACV983058:ACV983059 AMR983058:AMR983059 AWN983058:AWN983059 BGJ983058:BGJ983059 BQF983058:BQF983059 CAB983058:CAB983059 CJX983058:CJX983059 CTT983058:CTT983059 DDP983058:DDP983059 DNL983058:DNL983059 DXH983058:DXH983059 EHD983058:EHD983059 EQZ983058:EQZ983059 FAV983058:FAV983059 FKR983058:FKR983059 FUN983058:FUN983059 GEJ983058:GEJ983059 GOF983058:GOF983059 GYB983058:GYB983059 HHX983058:HHX983059 HRT983058:HRT983059 IBP983058:IBP983059 ILL983058:ILL983059 IVH983058:IVH983059 JFD983058:JFD983059 JOZ983058:JOZ983059 JYV983058:JYV983059 KIR983058:KIR983059 KSN983058:KSN983059 LCJ983058:LCJ983059 LMF983058:LMF983059 LWB983058:LWB983059 MFX983058:MFX983059 MPT983058:MPT983059 MZP983058:MZP983059 NJL983058:NJL983059 NTH983058:NTH983059 ODD983058:ODD983059 OMZ983058:OMZ983059 OWV983058:OWV983059 PGR983058:PGR983059 PQN983058:PQN983059 QAJ983058:QAJ983059 QKF983058:QKF983059 QUB983058:QUB983059 RDX983058:RDX983059 RNT983058:RNT983059 RXP983058:RXP983059 SHL983058:SHL983059 SRH983058:SRH983059 TBD983058:TBD983059 TKZ983058:TKZ983059 TUV983058:TUV983059 UER983058:UER983059 UON983058:UON983059 UYJ983058:UYJ983059 VIF983058:VIF983059 VSB983058:VSB983059 WBX983058:WBX983059 WLT983058:WLT983059 WVP983058:WVP983059 L18 JH1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65554 JH65554 TD65554 ACZ65554 AMV65554 AWR65554 BGN65554 BQJ65554 CAF65554 CKB65554 CTX65554 DDT65554 DNP65554 DXL65554 EHH65554 ERD65554 FAZ65554 FKV65554 FUR65554 GEN65554 GOJ65554 GYF65554 HIB65554 HRX65554 IBT65554 ILP65554 IVL65554 JFH65554 JPD65554 JYZ65554 KIV65554 KSR65554 LCN65554 LMJ65554 LWF65554 MGB65554 MPX65554 MZT65554 NJP65554 NTL65554 ODH65554 OND65554 OWZ65554 PGV65554 PQR65554 QAN65554 QKJ65554 QUF65554 REB65554 RNX65554 RXT65554 SHP65554 SRL65554 TBH65554 TLD65554 TUZ65554 UEV65554 UOR65554 UYN65554 VIJ65554 VSF65554 WCB65554 WLX65554 WVT65554 L131090 JH131090 TD131090 ACZ131090 AMV131090 AWR131090 BGN131090 BQJ131090 CAF131090 CKB131090 CTX131090 DDT131090 DNP131090 DXL131090 EHH131090 ERD131090 FAZ131090 FKV131090 FUR131090 GEN131090 GOJ131090 GYF131090 HIB131090 HRX131090 IBT131090 ILP131090 IVL131090 JFH131090 JPD131090 JYZ131090 KIV131090 KSR131090 LCN131090 LMJ131090 LWF131090 MGB131090 MPX131090 MZT131090 NJP131090 NTL131090 ODH131090 OND131090 OWZ131090 PGV131090 PQR131090 QAN131090 QKJ131090 QUF131090 REB131090 RNX131090 RXT131090 SHP131090 SRL131090 TBH131090 TLD131090 TUZ131090 UEV131090 UOR131090 UYN131090 VIJ131090 VSF131090 WCB131090 WLX131090 WVT131090 L196626 JH196626 TD196626 ACZ196626 AMV196626 AWR196626 BGN196626 BQJ196626 CAF196626 CKB196626 CTX196626 DDT196626 DNP196626 DXL196626 EHH196626 ERD196626 FAZ196626 FKV196626 FUR196626 GEN196626 GOJ196626 GYF196626 HIB196626 HRX196626 IBT196626 ILP196626 IVL196626 JFH196626 JPD196626 JYZ196626 KIV196626 KSR196626 LCN196626 LMJ196626 LWF196626 MGB196626 MPX196626 MZT196626 NJP196626 NTL196626 ODH196626 OND196626 OWZ196626 PGV196626 PQR196626 QAN196626 QKJ196626 QUF196626 REB196626 RNX196626 RXT196626 SHP196626 SRL196626 TBH196626 TLD196626 TUZ196626 UEV196626 UOR196626 UYN196626 VIJ196626 VSF196626 WCB196626 WLX196626 WVT196626 L262162 JH262162 TD262162 ACZ262162 AMV262162 AWR262162 BGN262162 BQJ262162 CAF262162 CKB262162 CTX262162 DDT262162 DNP262162 DXL262162 EHH262162 ERD262162 FAZ262162 FKV262162 FUR262162 GEN262162 GOJ262162 GYF262162 HIB262162 HRX262162 IBT262162 ILP262162 IVL262162 JFH262162 JPD262162 JYZ262162 KIV262162 KSR262162 LCN262162 LMJ262162 LWF262162 MGB262162 MPX262162 MZT262162 NJP262162 NTL262162 ODH262162 OND262162 OWZ262162 PGV262162 PQR262162 QAN262162 QKJ262162 QUF262162 REB262162 RNX262162 RXT262162 SHP262162 SRL262162 TBH262162 TLD262162 TUZ262162 UEV262162 UOR262162 UYN262162 VIJ262162 VSF262162 WCB262162 WLX262162 WVT262162 L327698 JH327698 TD327698 ACZ327698 AMV327698 AWR327698 BGN327698 BQJ327698 CAF327698 CKB327698 CTX327698 DDT327698 DNP327698 DXL327698 EHH327698 ERD327698 FAZ327698 FKV327698 FUR327698 GEN327698 GOJ327698 GYF327698 HIB327698 HRX327698 IBT327698 ILP327698 IVL327698 JFH327698 JPD327698 JYZ327698 KIV327698 KSR327698 LCN327698 LMJ327698 LWF327698 MGB327698 MPX327698 MZT327698 NJP327698 NTL327698 ODH327698 OND327698 OWZ327698 PGV327698 PQR327698 QAN327698 QKJ327698 QUF327698 REB327698 RNX327698 RXT327698 SHP327698 SRL327698 TBH327698 TLD327698 TUZ327698 UEV327698 UOR327698 UYN327698 VIJ327698 VSF327698 WCB327698 WLX327698 WVT327698 L393234 JH393234 TD393234 ACZ393234 AMV393234 AWR393234 BGN393234 BQJ393234 CAF393234 CKB393234 CTX393234 DDT393234 DNP393234 DXL393234 EHH393234 ERD393234 FAZ393234 FKV393234 FUR393234 GEN393234 GOJ393234 GYF393234 HIB393234 HRX393234 IBT393234 ILP393234 IVL393234 JFH393234 JPD393234 JYZ393234 KIV393234 KSR393234 LCN393234 LMJ393234 LWF393234 MGB393234 MPX393234 MZT393234 NJP393234 NTL393234 ODH393234 OND393234 OWZ393234 PGV393234 PQR393234 QAN393234 QKJ393234 QUF393234 REB393234 RNX393234 RXT393234 SHP393234 SRL393234 TBH393234 TLD393234 TUZ393234 UEV393234 UOR393234 UYN393234 VIJ393234 VSF393234 WCB393234 WLX393234 WVT393234 L458770 JH458770 TD458770 ACZ458770 AMV458770 AWR458770 BGN458770 BQJ458770 CAF458770 CKB458770 CTX458770 DDT458770 DNP458770 DXL458770 EHH458770 ERD458770 FAZ458770 FKV458770 FUR458770 GEN458770 GOJ458770 GYF458770 HIB458770 HRX458770 IBT458770 ILP458770 IVL458770 JFH458770 JPD458770 JYZ458770 KIV458770 KSR458770 LCN458770 LMJ458770 LWF458770 MGB458770 MPX458770 MZT458770 NJP458770 NTL458770 ODH458770 OND458770 OWZ458770 PGV458770 PQR458770 QAN458770 QKJ458770 QUF458770 REB458770 RNX458770 RXT458770 SHP458770 SRL458770 TBH458770 TLD458770 TUZ458770 UEV458770 UOR458770 UYN458770 VIJ458770 VSF458770 WCB458770 WLX458770 WVT458770 L524306 JH524306 TD524306 ACZ524306 AMV524306 AWR524306 BGN524306 BQJ524306 CAF524306 CKB524306 CTX524306 DDT524306 DNP524306 DXL524306 EHH524306 ERD524306 FAZ524306 FKV524306 FUR524306 GEN524306 GOJ524306 GYF524306 HIB524306 HRX524306 IBT524306 ILP524306 IVL524306 JFH524306 JPD524306 JYZ524306 KIV524306 KSR524306 LCN524306 LMJ524306 LWF524306 MGB524306 MPX524306 MZT524306 NJP524306 NTL524306 ODH524306 OND524306 OWZ524306 PGV524306 PQR524306 QAN524306 QKJ524306 QUF524306 REB524306 RNX524306 RXT524306 SHP524306 SRL524306 TBH524306 TLD524306 TUZ524306 UEV524306 UOR524306 UYN524306 VIJ524306 VSF524306 WCB524306 WLX524306 WVT524306 L589842 JH589842 TD589842 ACZ589842 AMV589842 AWR589842 BGN589842 BQJ589842 CAF589842 CKB589842 CTX589842 DDT589842 DNP589842 DXL589842 EHH589842 ERD589842 FAZ589842 FKV589842 FUR589842 GEN589842 GOJ589842 GYF589842 HIB589842 HRX589842 IBT589842 ILP589842 IVL589842 JFH589842 JPD589842 JYZ589842 KIV589842 KSR589842 LCN589842 LMJ589842 LWF589842 MGB589842 MPX589842 MZT589842 NJP589842 NTL589842 ODH589842 OND589842 OWZ589842 PGV589842 PQR589842 QAN589842 QKJ589842 QUF589842 REB589842 RNX589842 RXT589842 SHP589842 SRL589842 TBH589842 TLD589842 TUZ589842 UEV589842 UOR589842 UYN589842 VIJ589842 VSF589842 WCB589842 WLX589842 WVT589842 L655378 JH655378 TD655378 ACZ655378 AMV655378 AWR655378 BGN655378 BQJ655378 CAF655378 CKB655378 CTX655378 DDT655378 DNP655378 DXL655378 EHH655378 ERD655378 FAZ655378 FKV655378 FUR655378 GEN655378 GOJ655378 GYF655378 HIB655378 HRX655378 IBT655378 ILP655378 IVL655378 JFH655378 JPD655378 JYZ655378 KIV655378 KSR655378 LCN655378 LMJ655378 LWF655378 MGB655378 MPX655378 MZT655378 NJP655378 NTL655378 ODH655378 OND655378 OWZ655378 PGV655378 PQR655378 QAN655378 QKJ655378 QUF655378 REB655378 RNX655378 RXT655378 SHP655378 SRL655378 TBH655378 TLD655378 TUZ655378 UEV655378 UOR655378 UYN655378 VIJ655378 VSF655378 WCB655378 WLX655378 WVT655378 L720914 JH720914 TD720914 ACZ720914 AMV720914 AWR720914 BGN720914 BQJ720914 CAF720914 CKB720914 CTX720914 DDT720914 DNP720914 DXL720914 EHH720914 ERD720914 FAZ720914 FKV720914 FUR720914 GEN720914 GOJ720914 GYF720914 HIB720914 HRX720914 IBT720914 ILP720914 IVL720914 JFH720914 JPD720914 JYZ720914 KIV720914 KSR720914 LCN720914 LMJ720914 LWF720914 MGB720914 MPX720914 MZT720914 NJP720914 NTL720914 ODH720914 OND720914 OWZ720914 PGV720914 PQR720914 QAN720914 QKJ720914 QUF720914 REB720914 RNX720914 RXT720914 SHP720914 SRL720914 TBH720914 TLD720914 TUZ720914 UEV720914 UOR720914 UYN720914 VIJ720914 VSF720914 WCB720914 WLX720914 WVT720914 L786450 JH786450 TD786450 ACZ786450 AMV786450 AWR786450 BGN786450 BQJ786450 CAF786450 CKB786450 CTX786450 DDT786450 DNP786450 DXL786450 EHH786450 ERD786450 FAZ786450 FKV786450 FUR786450 GEN786450 GOJ786450 GYF786450 HIB786450 HRX786450 IBT786450 ILP786450 IVL786450 JFH786450 JPD786450 JYZ786450 KIV786450 KSR786450 LCN786450 LMJ786450 LWF786450 MGB786450 MPX786450 MZT786450 NJP786450 NTL786450 ODH786450 OND786450 OWZ786450 PGV786450 PQR786450 QAN786450 QKJ786450 QUF786450 REB786450 RNX786450 RXT786450 SHP786450 SRL786450 TBH786450 TLD786450 TUZ786450 UEV786450 UOR786450 UYN786450 VIJ786450 VSF786450 WCB786450 WLX786450 WVT786450 L851986 JH851986 TD851986 ACZ851986 AMV851986 AWR851986 BGN851986 BQJ851986 CAF851986 CKB851986 CTX851986 DDT851986 DNP851986 DXL851986 EHH851986 ERD851986 FAZ851986 FKV851986 FUR851986 GEN851986 GOJ851986 GYF851986 HIB851986 HRX851986 IBT851986 ILP851986 IVL851986 JFH851986 JPD851986 JYZ851986 KIV851986 KSR851986 LCN851986 LMJ851986 LWF851986 MGB851986 MPX851986 MZT851986 NJP851986 NTL851986 ODH851986 OND851986 OWZ851986 PGV851986 PQR851986 QAN851986 QKJ851986 QUF851986 REB851986 RNX851986 RXT851986 SHP851986 SRL851986 TBH851986 TLD851986 TUZ851986 UEV851986 UOR851986 UYN851986 VIJ851986 VSF851986 WCB851986 WLX851986 WVT851986 L917522 JH917522 TD917522 ACZ917522 AMV917522 AWR917522 BGN917522 BQJ917522 CAF917522 CKB917522 CTX917522 DDT917522 DNP917522 DXL917522 EHH917522 ERD917522 FAZ917522 FKV917522 FUR917522 GEN917522 GOJ917522 GYF917522 HIB917522 HRX917522 IBT917522 ILP917522 IVL917522 JFH917522 JPD917522 JYZ917522 KIV917522 KSR917522 LCN917522 LMJ917522 LWF917522 MGB917522 MPX917522 MZT917522 NJP917522 NTL917522 ODH917522 OND917522 OWZ917522 PGV917522 PQR917522 QAN917522 QKJ917522 QUF917522 REB917522 RNX917522 RXT917522 SHP917522 SRL917522 TBH917522 TLD917522 TUZ917522 UEV917522 UOR917522 UYN917522 VIJ917522 VSF917522 WCB917522 WLX917522 WVT917522 L983058 JH983058 TD983058 ACZ983058 AMV983058 AWR983058 BGN983058 BQJ983058 CAF983058 CKB983058 CTX983058 DDT983058 DNP983058 DXL983058 EHH983058 ERD983058 FAZ983058 FKV983058 FUR983058 GEN983058 GOJ983058 GYF983058 HIB983058 HRX983058 IBT983058 ILP983058 IVL983058 JFH983058 JPD983058 JYZ983058 KIV983058 KSR983058 LCN983058 LMJ983058 LWF983058 MGB983058 MPX983058 MZT983058 NJP983058 NTL983058 ODH983058 OND983058 OWZ983058 PGV983058 PQR983058 QAN983058 QKJ983058 QUF983058 REB983058 RNX983058 RXT983058 SHP983058 SRL983058 TBH983058 TLD983058 TUZ983058 UEV983058 UOR983058 UYN983058 VIJ983058 VSF983058 WCB983058 WLX983058 WVT983058 H21:H22 JD21:JD22 SZ21:SZ22 ACV21:ACV22 AMR21:AMR22 AWN21:AWN22 BGJ21:BGJ22 BQF21:BQF22 CAB21:CAB22 CJX21:CJX22 CTT21:CTT22 DDP21:DDP22 DNL21:DNL22 DXH21:DXH22 EHD21:EHD22 EQZ21:EQZ22 FAV21:FAV22 FKR21:FKR22 FUN21:FUN22 GEJ21:GEJ22 GOF21:GOF22 GYB21:GYB22 HHX21:HHX22 HRT21:HRT22 IBP21:IBP22 ILL21:ILL22 IVH21:IVH22 JFD21:JFD22 JOZ21:JOZ22 JYV21:JYV22 KIR21:KIR22 KSN21:KSN22 LCJ21:LCJ22 LMF21:LMF22 LWB21:LWB22 MFX21:MFX22 MPT21:MPT22 MZP21:MZP22 NJL21:NJL22 NTH21:NTH22 ODD21:ODD22 OMZ21:OMZ22 OWV21:OWV22 PGR21:PGR22 PQN21:PQN22 QAJ21:QAJ22 QKF21:QKF22 QUB21:QUB22 RDX21:RDX22 RNT21:RNT22 RXP21:RXP22 SHL21:SHL22 SRH21:SRH22 TBD21:TBD22 TKZ21:TKZ22 TUV21:TUV22 UER21:UER22 UON21:UON22 UYJ21:UYJ22 VIF21:VIF22 VSB21:VSB22 WBX21:WBX22 WLT21:WLT22 WVP21:WVP22 H65557:H65558 JD65557:JD65558 SZ65557:SZ65558 ACV65557:ACV65558 AMR65557:AMR65558 AWN65557:AWN65558 BGJ65557:BGJ65558 BQF65557:BQF65558 CAB65557:CAB65558 CJX65557:CJX65558 CTT65557:CTT65558 DDP65557:DDP65558 DNL65557:DNL65558 DXH65557:DXH65558 EHD65557:EHD65558 EQZ65557:EQZ65558 FAV65557:FAV65558 FKR65557:FKR65558 FUN65557:FUN65558 GEJ65557:GEJ65558 GOF65557:GOF65558 GYB65557:GYB65558 HHX65557:HHX65558 HRT65557:HRT65558 IBP65557:IBP65558 ILL65557:ILL65558 IVH65557:IVH65558 JFD65557:JFD65558 JOZ65557:JOZ65558 JYV65557:JYV65558 KIR65557:KIR65558 KSN65557:KSN65558 LCJ65557:LCJ65558 LMF65557:LMF65558 LWB65557:LWB65558 MFX65557:MFX65558 MPT65557:MPT65558 MZP65557:MZP65558 NJL65557:NJL65558 NTH65557:NTH65558 ODD65557:ODD65558 OMZ65557:OMZ65558 OWV65557:OWV65558 PGR65557:PGR65558 PQN65557:PQN65558 QAJ65557:QAJ65558 QKF65557:QKF65558 QUB65557:QUB65558 RDX65557:RDX65558 RNT65557:RNT65558 RXP65557:RXP65558 SHL65557:SHL65558 SRH65557:SRH65558 TBD65557:TBD65558 TKZ65557:TKZ65558 TUV65557:TUV65558 UER65557:UER65558 UON65557:UON65558 UYJ65557:UYJ65558 VIF65557:VIF65558 VSB65557:VSB65558 WBX65557:WBX65558 WLT65557:WLT65558 WVP65557:WVP65558 H131093:H131094 JD131093:JD131094 SZ131093:SZ131094 ACV131093:ACV131094 AMR131093:AMR131094 AWN131093:AWN131094 BGJ131093:BGJ131094 BQF131093:BQF131094 CAB131093:CAB131094 CJX131093:CJX131094 CTT131093:CTT131094 DDP131093:DDP131094 DNL131093:DNL131094 DXH131093:DXH131094 EHD131093:EHD131094 EQZ131093:EQZ131094 FAV131093:FAV131094 FKR131093:FKR131094 FUN131093:FUN131094 GEJ131093:GEJ131094 GOF131093:GOF131094 GYB131093:GYB131094 HHX131093:HHX131094 HRT131093:HRT131094 IBP131093:IBP131094 ILL131093:ILL131094 IVH131093:IVH131094 JFD131093:JFD131094 JOZ131093:JOZ131094 JYV131093:JYV131094 KIR131093:KIR131094 KSN131093:KSN131094 LCJ131093:LCJ131094 LMF131093:LMF131094 LWB131093:LWB131094 MFX131093:MFX131094 MPT131093:MPT131094 MZP131093:MZP131094 NJL131093:NJL131094 NTH131093:NTH131094 ODD131093:ODD131094 OMZ131093:OMZ131094 OWV131093:OWV131094 PGR131093:PGR131094 PQN131093:PQN131094 QAJ131093:QAJ131094 QKF131093:QKF131094 QUB131093:QUB131094 RDX131093:RDX131094 RNT131093:RNT131094 RXP131093:RXP131094 SHL131093:SHL131094 SRH131093:SRH131094 TBD131093:TBD131094 TKZ131093:TKZ131094 TUV131093:TUV131094 UER131093:UER131094 UON131093:UON131094 UYJ131093:UYJ131094 VIF131093:VIF131094 VSB131093:VSB131094 WBX131093:WBX131094 WLT131093:WLT131094 WVP131093:WVP131094 H196629:H196630 JD196629:JD196630 SZ196629:SZ196630 ACV196629:ACV196630 AMR196629:AMR196630 AWN196629:AWN196630 BGJ196629:BGJ196630 BQF196629:BQF196630 CAB196629:CAB196630 CJX196629:CJX196630 CTT196629:CTT196630 DDP196629:DDP196630 DNL196629:DNL196630 DXH196629:DXH196630 EHD196629:EHD196630 EQZ196629:EQZ196630 FAV196629:FAV196630 FKR196629:FKR196630 FUN196629:FUN196630 GEJ196629:GEJ196630 GOF196629:GOF196630 GYB196629:GYB196630 HHX196629:HHX196630 HRT196629:HRT196630 IBP196629:IBP196630 ILL196629:ILL196630 IVH196629:IVH196630 JFD196629:JFD196630 JOZ196629:JOZ196630 JYV196629:JYV196630 KIR196629:KIR196630 KSN196629:KSN196630 LCJ196629:LCJ196630 LMF196629:LMF196630 LWB196629:LWB196630 MFX196629:MFX196630 MPT196629:MPT196630 MZP196629:MZP196630 NJL196629:NJL196630 NTH196629:NTH196630 ODD196629:ODD196630 OMZ196629:OMZ196630 OWV196629:OWV196630 PGR196629:PGR196630 PQN196629:PQN196630 QAJ196629:QAJ196630 QKF196629:QKF196630 QUB196629:QUB196630 RDX196629:RDX196630 RNT196629:RNT196630 RXP196629:RXP196630 SHL196629:SHL196630 SRH196629:SRH196630 TBD196629:TBD196630 TKZ196629:TKZ196630 TUV196629:TUV196630 UER196629:UER196630 UON196629:UON196630 UYJ196629:UYJ196630 VIF196629:VIF196630 VSB196629:VSB196630 WBX196629:WBX196630 WLT196629:WLT196630 WVP196629:WVP196630 H262165:H262166 JD262165:JD262166 SZ262165:SZ262166 ACV262165:ACV262166 AMR262165:AMR262166 AWN262165:AWN262166 BGJ262165:BGJ262166 BQF262165:BQF262166 CAB262165:CAB262166 CJX262165:CJX262166 CTT262165:CTT262166 DDP262165:DDP262166 DNL262165:DNL262166 DXH262165:DXH262166 EHD262165:EHD262166 EQZ262165:EQZ262166 FAV262165:FAV262166 FKR262165:FKR262166 FUN262165:FUN262166 GEJ262165:GEJ262166 GOF262165:GOF262166 GYB262165:GYB262166 HHX262165:HHX262166 HRT262165:HRT262166 IBP262165:IBP262166 ILL262165:ILL262166 IVH262165:IVH262166 JFD262165:JFD262166 JOZ262165:JOZ262166 JYV262165:JYV262166 KIR262165:KIR262166 KSN262165:KSN262166 LCJ262165:LCJ262166 LMF262165:LMF262166 LWB262165:LWB262166 MFX262165:MFX262166 MPT262165:MPT262166 MZP262165:MZP262166 NJL262165:NJL262166 NTH262165:NTH262166 ODD262165:ODD262166 OMZ262165:OMZ262166 OWV262165:OWV262166 PGR262165:PGR262166 PQN262165:PQN262166 QAJ262165:QAJ262166 QKF262165:QKF262166 QUB262165:QUB262166 RDX262165:RDX262166 RNT262165:RNT262166 RXP262165:RXP262166 SHL262165:SHL262166 SRH262165:SRH262166 TBD262165:TBD262166 TKZ262165:TKZ262166 TUV262165:TUV262166 UER262165:UER262166 UON262165:UON262166 UYJ262165:UYJ262166 VIF262165:VIF262166 VSB262165:VSB262166 WBX262165:WBX262166 WLT262165:WLT262166 WVP262165:WVP262166 H327701:H327702 JD327701:JD327702 SZ327701:SZ327702 ACV327701:ACV327702 AMR327701:AMR327702 AWN327701:AWN327702 BGJ327701:BGJ327702 BQF327701:BQF327702 CAB327701:CAB327702 CJX327701:CJX327702 CTT327701:CTT327702 DDP327701:DDP327702 DNL327701:DNL327702 DXH327701:DXH327702 EHD327701:EHD327702 EQZ327701:EQZ327702 FAV327701:FAV327702 FKR327701:FKR327702 FUN327701:FUN327702 GEJ327701:GEJ327702 GOF327701:GOF327702 GYB327701:GYB327702 HHX327701:HHX327702 HRT327701:HRT327702 IBP327701:IBP327702 ILL327701:ILL327702 IVH327701:IVH327702 JFD327701:JFD327702 JOZ327701:JOZ327702 JYV327701:JYV327702 KIR327701:KIR327702 KSN327701:KSN327702 LCJ327701:LCJ327702 LMF327701:LMF327702 LWB327701:LWB327702 MFX327701:MFX327702 MPT327701:MPT327702 MZP327701:MZP327702 NJL327701:NJL327702 NTH327701:NTH327702 ODD327701:ODD327702 OMZ327701:OMZ327702 OWV327701:OWV327702 PGR327701:PGR327702 PQN327701:PQN327702 QAJ327701:QAJ327702 QKF327701:QKF327702 QUB327701:QUB327702 RDX327701:RDX327702 RNT327701:RNT327702 RXP327701:RXP327702 SHL327701:SHL327702 SRH327701:SRH327702 TBD327701:TBD327702 TKZ327701:TKZ327702 TUV327701:TUV327702 UER327701:UER327702 UON327701:UON327702 UYJ327701:UYJ327702 VIF327701:VIF327702 VSB327701:VSB327702 WBX327701:WBX327702 WLT327701:WLT327702 WVP327701:WVP327702 H393237:H393238 JD393237:JD393238 SZ393237:SZ393238 ACV393237:ACV393238 AMR393237:AMR393238 AWN393237:AWN393238 BGJ393237:BGJ393238 BQF393237:BQF393238 CAB393237:CAB393238 CJX393237:CJX393238 CTT393237:CTT393238 DDP393237:DDP393238 DNL393237:DNL393238 DXH393237:DXH393238 EHD393237:EHD393238 EQZ393237:EQZ393238 FAV393237:FAV393238 FKR393237:FKR393238 FUN393237:FUN393238 GEJ393237:GEJ393238 GOF393237:GOF393238 GYB393237:GYB393238 HHX393237:HHX393238 HRT393237:HRT393238 IBP393237:IBP393238 ILL393237:ILL393238 IVH393237:IVH393238 JFD393237:JFD393238 JOZ393237:JOZ393238 JYV393237:JYV393238 KIR393237:KIR393238 KSN393237:KSN393238 LCJ393237:LCJ393238 LMF393237:LMF393238 LWB393237:LWB393238 MFX393237:MFX393238 MPT393237:MPT393238 MZP393237:MZP393238 NJL393237:NJL393238 NTH393237:NTH393238 ODD393237:ODD393238 OMZ393237:OMZ393238 OWV393237:OWV393238 PGR393237:PGR393238 PQN393237:PQN393238 QAJ393237:QAJ393238 QKF393237:QKF393238 QUB393237:QUB393238 RDX393237:RDX393238 RNT393237:RNT393238 RXP393237:RXP393238 SHL393237:SHL393238 SRH393237:SRH393238 TBD393237:TBD393238 TKZ393237:TKZ393238 TUV393237:TUV393238 UER393237:UER393238 UON393237:UON393238 UYJ393237:UYJ393238 VIF393237:VIF393238 VSB393237:VSB393238 WBX393237:WBX393238 WLT393237:WLT393238 WVP393237:WVP393238 H458773:H458774 JD458773:JD458774 SZ458773:SZ458774 ACV458773:ACV458774 AMR458773:AMR458774 AWN458773:AWN458774 BGJ458773:BGJ458774 BQF458773:BQF458774 CAB458773:CAB458774 CJX458773:CJX458774 CTT458773:CTT458774 DDP458773:DDP458774 DNL458773:DNL458774 DXH458773:DXH458774 EHD458773:EHD458774 EQZ458773:EQZ458774 FAV458773:FAV458774 FKR458773:FKR458774 FUN458773:FUN458774 GEJ458773:GEJ458774 GOF458773:GOF458774 GYB458773:GYB458774 HHX458773:HHX458774 HRT458773:HRT458774 IBP458773:IBP458774 ILL458773:ILL458774 IVH458773:IVH458774 JFD458773:JFD458774 JOZ458773:JOZ458774 JYV458773:JYV458774 KIR458773:KIR458774 KSN458773:KSN458774 LCJ458773:LCJ458774 LMF458773:LMF458774 LWB458773:LWB458774 MFX458773:MFX458774 MPT458773:MPT458774 MZP458773:MZP458774 NJL458773:NJL458774 NTH458773:NTH458774 ODD458773:ODD458774 OMZ458773:OMZ458774 OWV458773:OWV458774 PGR458773:PGR458774 PQN458773:PQN458774 QAJ458773:QAJ458774 QKF458773:QKF458774 QUB458773:QUB458774 RDX458773:RDX458774 RNT458773:RNT458774 RXP458773:RXP458774 SHL458773:SHL458774 SRH458773:SRH458774 TBD458773:TBD458774 TKZ458773:TKZ458774 TUV458773:TUV458774 UER458773:UER458774 UON458773:UON458774 UYJ458773:UYJ458774 VIF458773:VIF458774 VSB458773:VSB458774 WBX458773:WBX458774 WLT458773:WLT458774 WVP458773:WVP458774 H524309:H524310 JD524309:JD524310 SZ524309:SZ524310 ACV524309:ACV524310 AMR524309:AMR524310 AWN524309:AWN524310 BGJ524309:BGJ524310 BQF524309:BQF524310 CAB524309:CAB524310 CJX524309:CJX524310 CTT524309:CTT524310 DDP524309:DDP524310 DNL524309:DNL524310 DXH524309:DXH524310 EHD524309:EHD524310 EQZ524309:EQZ524310 FAV524309:FAV524310 FKR524309:FKR524310 FUN524309:FUN524310 GEJ524309:GEJ524310 GOF524309:GOF524310 GYB524309:GYB524310 HHX524309:HHX524310 HRT524309:HRT524310 IBP524309:IBP524310 ILL524309:ILL524310 IVH524309:IVH524310 JFD524309:JFD524310 JOZ524309:JOZ524310 JYV524309:JYV524310 KIR524309:KIR524310 KSN524309:KSN524310 LCJ524309:LCJ524310 LMF524309:LMF524310 LWB524309:LWB524310 MFX524309:MFX524310 MPT524309:MPT524310 MZP524309:MZP524310 NJL524309:NJL524310 NTH524309:NTH524310 ODD524309:ODD524310 OMZ524309:OMZ524310 OWV524309:OWV524310 PGR524309:PGR524310 PQN524309:PQN524310 QAJ524309:QAJ524310 QKF524309:QKF524310 QUB524309:QUB524310 RDX524309:RDX524310 RNT524309:RNT524310 RXP524309:RXP524310 SHL524309:SHL524310 SRH524309:SRH524310 TBD524309:TBD524310 TKZ524309:TKZ524310 TUV524309:TUV524310 UER524309:UER524310 UON524309:UON524310 UYJ524309:UYJ524310 VIF524309:VIF524310 VSB524309:VSB524310 WBX524309:WBX524310 WLT524309:WLT524310 WVP524309:WVP524310 H589845:H589846 JD589845:JD589846 SZ589845:SZ589846 ACV589845:ACV589846 AMR589845:AMR589846 AWN589845:AWN589846 BGJ589845:BGJ589846 BQF589845:BQF589846 CAB589845:CAB589846 CJX589845:CJX589846 CTT589845:CTT589846 DDP589845:DDP589846 DNL589845:DNL589846 DXH589845:DXH589846 EHD589845:EHD589846 EQZ589845:EQZ589846 FAV589845:FAV589846 FKR589845:FKR589846 FUN589845:FUN589846 GEJ589845:GEJ589846 GOF589845:GOF589846 GYB589845:GYB589846 HHX589845:HHX589846 HRT589845:HRT589846 IBP589845:IBP589846 ILL589845:ILL589846 IVH589845:IVH589846 JFD589845:JFD589846 JOZ589845:JOZ589846 JYV589845:JYV589846 KIR589845:KIR589846 KSN589845:KSN589846 LCJ589845:LCJ589846 LMF589845:LMF589846 LWB589845:LWB589846 MFX589845:MFX589846 MPT589845:MPT589846 MZP589845:MZP589846 NJL589845:NJL589846 NTH589845:NTH589846 ODD589845:ODD589846 OMZ589845:OMZ589846 OWV589845:OWV589846 PGR589845:PGR589846 PQN589845:PQN589846 QAJ589845:QAJ589846 QKF589845:QKF589846 QUB589845:QUB589846 RDX589845:RDX589846 RNT589845:RNT589846 RXP589845:RXP589846 SHL589845:SHL589846 SRH589845:SRH589846 TBD589845:TBD589846 TKZ589845:TKZ589846 TUV589845:TUV589846 UER589845:UER589846 UON589845:UON589846 UYJ589845:UYJ589846 VIF589845:VIF589846 VSB589845:VSB589846 WBX589845:WBX589846 WLT589845:WLT589846 WVP589845:WVP589846 H655381:H655382 JD655381:JD655382 SZ655381:SZ655382 ACV655381:ACV655382 AMR655381:AMR655382 AWN655381:AWN655382 BGJ655381:BGJ655382 BQF655381:BQF655382 CAB655381:CAB655382 CJX655381:CJX655382 CTT655381:CTT655382 DDP655381:DDP655382 DNL655381:DNL655382 DXH655381:DXH655382 EHD655381:EHD655382 EQZ655381:EQZ655382 FAV655381:FAV655382 FKR655381:FKR655382 FUN655381:FUN655382 GEJ655381:GEJ655382 GOF655381:GOF655382 GYB655381:GYB655382 HHX655381:HHX655382 HRT655381:HRT655382 IBP655381:IBP655382 ILL655381:ILL655382 IVH655381:IVH655382 JFD655381:JFD655382 JOZ655381:JOZ655382 JYV655381:JYV655382 KIR655381:KIR655382 KSN655381:KSN655382 LCJ655381:LCJ655382 LMF655381:LMF655382 LWB655381:LWB655382 MFX655381:MFX655382 MPT655381:MPT655382 MZP655381:MZP655382 NJL655381:NJL655382 NTH655381:NTH655382 ODD655381:ODD655382 OMZ655381:OMZ655382 OWV655381:OWV655382 PGR655381:PGR655382 PQN655381:PQN655382 QAJ655381:QAJ655382 QKF655381:QKF655382 QUB655381:QUB655382 RDX655381:RDX655382 RNT655381:RNT655382 RXP655381:RXP655382 SHL655381:SHL655382 SRH655381:SRH655382 TBD655381:TBD655382 TKZ655381:TKZ655382 TUV655381:TUV655382 UER655381:UER655382 UON655381:UON655382 UYJ655381:UYJ655382 VIF655381:VIF655382 VSB655381:VSB655382 WBX655381:WBX655382 WLT655381:WLT655382 WVP655381:WVP655382 H720917:H720918 JD720917:JD720918 SZ720917:SZ720918 ACV720917:ACV720918 AMR720917:AMR720918 AWN720917:AWN720918 BGJ720917:BGJ720918 BQF720917:BQF720918 CAB720917:CAB720918 CJX720917:CJX720918 CTT720917:CTT720918 DDP720917:DDP720918 DNL720917:DNL720918 DXH720917:DXH720918 EHD720917:EHD720918 EQZ720917:EQZ720918 FAV720917:FAV720918 FKR720917:FKR720918 FUN720917:FUN720918 GEJ720917:GEJ720918 GOF720917:GOF720918 GYB720917:GYB720918 HHX720917:HHX720918 HRT720917:HRT720918 IBP720917:IBP720918 ILL720917:ILL720918 IVH720917:IVH720918 JFD720917:JFD720918 JOZ720917:JOZ720918 JYV720917:JYV720918 KIR720917:KIR720918 KSN720917:KSN720918 LCJ720917:LCJ720918 LMF720917:LMF720918 LWB720917:LWB720918 MFX720917:MFX720918 MPT720917:MPT720918 MZP720917:MZP720918 NJL720917:NJL720918 NTH720917:NTH720918 ODD720917:ODD720918 OMZ720917:OMZ720918 OWV720917:OWV720918 PGR720917:PGR720918 PQN720917:PQN720918 QAJ720917:QAJ720918 QKF720917:QKF720918 QUB720917:QUB720918 RDX720917:RDX720918 RNT720917:RNT720918 RXP720917:RXP720918 SHL720917:SHL720918 SRH720917:SRH720918 TBD720917:TBD720918 TKZ720917:TKZ720918 TUV720917:TUV720918 UER720917:UER720918 UON720917:UON720918 UYJ720917:UYJ720918 VIF720917:VIF720918 VSB720917:VSB720918 WBX720917:WBX720918 WLT720917:WLT720918 WVP720917:WVP720918 H786453:H786454 JD786453:JD786454 SZ786453:SZ786454 ACV786453:ACV786454 AMR786453:AMR786454 AWN786453:AWN786454 BGJ786453:BGJ786454 BQF786453:BQF786454 CAB786453:CAB786454 CJX786453:CJX786454 CTT786453:CTT786454 DDP786453:DDP786454 DNL786453:DNL786454 DXH786453:DXH786454 EHD786453:EHD786454 EQZ786453:EQZ786454 FAV786453:FAV786454 FKR786453:FKR786454 FUN786453:FUN786454 GEJ786453:GEJ786454 GOF786453:GOF786454 GYB786453:GYB786454 HHX786453:HHX786454 HRT786453:HRT786454 IBP786453:IBP786454 ILL786453:ILL786454 IVH786453:IVH786454 JFD786453:JFD786454 JOZ786453:JOZ786454 JYV786453:JYV786454 KIR786453:KIR786454 KSN786453:KSN786454 LCJ786453:LCJ786454 LMF786453:LMF786454 LWB786453:LWB786454 MFX786453:MFX786454 MPT786453:MPT786454 MZP786453:MZP786454 NJL786453:NJL786454 NTH786453:NTH786454 ODD786453:ODD786454 OMZ786453:OMZ786454 OWV786453:OWV786454 PGR786453:PGR786454 PQN786453:PQN786454 QAJ786453:QAJ786454 QKF786453:QKF786454 QUB786453:QUB786454 RDX786453:RDX786454 RNT786453:RNT786454 RXP786453:RXP786454 SHL786453:SHL786454 SRH786453:SRH786454 TBD786453:TBD786454 TKZ786453:TKZ786454 TUV786453:TUV786454 UER786453:UER786454 UON786453:UON786454 UYJ786453:UYJ786454 VIF786453:VIF786454 VSB786453:VSB786454 WBX786453:WBX786454 WLT786453:WLT786454 WVP786453:WVP786454 H851989:H851990 JD851989:JD851990 SZ851989:SZ851990 ACV851989:ACV851990 AMR851989:AMR851990 AWN851989:AWN851990 BGJ851989:BGJ851990 BQF851989:BQF851990 CAB851989:CAB851990 CJX851989:CJX851990 CTT851989:CTT851990 DDP851989:DDP851990 DNL851989:DNL851990 DXH851989:DXH851990 EHD851989:EHD851990 EQZ851989:EQZ851990 FAV851989:FAV851990 FKR851989:FKR851990 FUN851989:FUN851990 GEJ851989:GEJ851990 GOF851989:GOF851990 GYB851989:GYB851990 HHX851989:HHX851990 HRT851989:HRT851990 IBP851989:IBP851990 ILL851989:ILL851990 IVH851989:IVH851990 JFD851989:JFD851990 JOZ851989:JOZ851990 JYV851989:JYV851990 KIR851989:KIR851990 KSN851989:KSN851990 LCJ851989:LCJ851990 LMF851989:LMF851990 LWB851989:LWB851990 MFX851989:MFX851990 MPT851989:MPT851990 MZP851989:MZP851990 NJL851989:NJL851990 NTH851989:NTH851990 ODD851989:ODD851990 OMZ851989:OMZ851990 OWV851989:OWV851990 PGR851989:PGR851990 PQN851989:PQN851990 QAJ851989:QAJ851990 QKF851989:QKF851990 QUB851989:QUB851990 RDX851989:RDX851990 RNT851989:RNT851990 RXP851989:RXP851990 SHL851989:SHL851990 SRH851989:SRH851990 TBD851989:TBD851990 TKZ851989:TKZ851990 TUV851989:TUV851990 UER851989:UER851990 UON851989:UON851990 UYJ851989:UYJ851990 VIF851989:VIF851990 VSB851989:VSB851990 WBX851989:WBX851990 WLT851989:WLT851990 WVP851989:WVP851990 H917525:H917526 JD917525:JD917526 SZ917525:SZ917526 ACV917525:ACV917526 AMR917525:AMR917526 AWN917525:AWN917526 BGJ917525:BGJ917526 BQF917525:BQF917526 CAB917525:CAB917526 CJX917525:CJX917526 CTT917525:CTT917526 DDP917525:DDP917526 DNL917525:DNL917526 DXH917525:DXH917526 EHD917525:EHD917526 EQZ917525:EQZ917526 FAV917525:FAV917526 FKR917525:FKR917526 FUN917525:FUN917526 GEJ917525:GEJ917526 GOF917525:GOF917526 GYB917525:GYB917526 HHX917525:HHX917526 HRT917525:HRT917526 IBP917525:IBP917526 ILL917525:ILL917526 IVH917525:IVH917526 JFD917525:JFD917526 JOZ917525:JOZ917526 JYV917525:JYV917526 KIR917525:KIR917526 KSN917525:KSN917526 LCJ917525:LCJ917526 LMF917525:LMF917526 LWB917525:LWB917526 MFX917525:MFX917526 MPT917525:MPT917526 MZP917525:MZP917526 NJL917525:NJL917526 NTH917525:NTH917526 ODD917525:ODD917526 OMZ917525:OMZ917526 OWV917525:OWV917526 PGR917525:PGR917526 PQN917525:PQN917526 QAJ917525:QAJ917526 QKF917525:QKF917526 QUB917525:QUB917526 RDX917525:RDX917526 RNT917525:RNT917526 RXP917525:RXP917526 SHL917525:SHL917526 SRH917525:SRH917526 TBD917525:TBD917526 TKZ917525:TKZ917526 TUV917525:TUV917526 UER917525:UER917526 UON917525:UON917526 UYJ917525:UYJ917526 VIF917525:VIF917526 VSB917525:VSB917526 WBX917525:WBX917526 WLT917525:WLT917526 WVP917525:WVP917526 H983061:H983062 JD983061:JD983062 SZ983061:SZ983062 ACV983061:ACV983062 AMR983061:AMR983062 AWN983061:AWN983062 BGJ983061:BGJ983062 BQF983061:BQF983062 CAB983061:CAB983062 CJX983061:CJX983062 CTT983061:CTT983062 DDP983061:DDP983062 DNL983061:DNL983062 DXH983061:DXH983062 EHD983061:EHD983062 EQZ983061:EQZ983062 FAV983061:FAV983062 FKR983061:FKR983062 FUN983061:FUN983062 GEJ983061:GEJ983062 GOF983061:GOF983062 GYB983061:GYB983062 HHX983061:HHX983062 HRT983061:HRT983062 IBP983061:IBP983062 ILL983061:ILL983062 IVH983061:IVH983062 JFD983061:JFD983062 JOZ983061:JOZ983062 JYV983061:JYV983062 KIR983061:KIR983062 KSN983061:KSN983062 LCJ983061:LCJ983062 LMF983061:LMF983062 LWB983061:LWB983062 MFX983061:MFX983062 MPT983061:MPT983062 MZP983061:MZP983062 NJL983061:NJL983062 NTH983061:NTH983062 ODD983061:ODD983062 OMZ983061:OMZ983062 OWV983061:OWV983062 PGR983061:PGR983062 PQN983061:PQN983062 QAJ983061:QAJ983062 QKF983061:QKF983062 QUB983061:QUB983062 RDX983061:RDX983062 RNT983061:RNT983062 RXP983061:RXP983062 SHL983061:SHL983062 SRH983061:SRH983062 TBD983061:TBD983062 TKZ983061:TKZ983062 TUV983061:TUV983062 UER983061:UER983062 UON983061:UON983062 UYJ983061:UYJ983062 VIF983061:VIF983062 VSB983061:VSB983062 WBX983061:WBX983062 WLT983061:WLT983062 WVP983061:WVP983062 H20:I20 JD20:JE20 SZ20:TA20 ACV20:ACW20 AMR20:AMS20 AWN20:AWO20 BGJ20:BGK20 BQF20:BQG20 CAB20:CAC20 CJX20:CJY20 CTT20:CTU20 DDP20:DDQ20 DNL20:DNM20 DXH20:DXI20 EHD20:EHE20 EQZ20:ERA20 FAV20:FAW20 FKR20:FKS20 FUN20:FUO20 GEJ20:GEK20 GOF20:GOG20 GYB20:GYC20 HHX20:HHY20 HRT20:HRU20 IBP20:IBQ20 ILL20:ILM20 IVH20:IVI20 JFD20:JFE20 JOZ20:JPA20 JYV20:JYW20 KIR20:KIS20 KSN20:KSO20 LCJ20:LCK20 LMF20:LMG20 LWB20:LWC20 MFX20:MFY20 MPT20:MPU20 MZP20:MZQ20 NJL20:NJM20 NTH20:NTI20 ODD20:ODE20 OMZ20:ONA20 OWV20:OWW20 PGR20:PGS20 PQN20:PQO20 QAJ20:QAK20 QKF20:QKG20 QUB20:QUC20 RDX20:RDY20 RNT20:RNU20 RXP20:RXQ20 SHL20:SHM20 SRH20:SRI20 TBD20:TBE20 TKZ20:TLA20 TUV20:TUW20 UER20:UES20 UON20:UOO20 UYJ20:UYK20 VIF20:VIG20 VSB20:VSC20 WBX20:WBY20 WLT20:WLU20 WVP20:WVQ20 H65556:I65556 JD65556:JE65556 SZ65556:TA65556 ACV65556:ACW65556 AMR65556:AMS65556 AWN65556:AWO65556 BGJ65556:BGK65556 BQF65556:BQG65556 CAB65556:CAC65556 CJX65556:CJY65556 CTT65556:CTU65556 DDP65556:DDQ65556 DNL65556:DNM65556 DXH65556:DXI65556 EHD65556:EHE65556 EQZ65556:ERA65556 FAV65556:FAW65556 FKR65556:FKS65556 FUN65556:FUO65556 GEJ65556:GEK65556 GOF65556:GOG65556 GYB65556:GYC65556 HHX65556:HHY65556 HRT65556:HRU65556 IBP65556:IBQ65556 ILL65556:ILM65556 IVH65556:IVI65556 JFD65556:JFE65556 JOZ65556:JPA65556 JYV65556:JYW65556 KIR65556:KIS65556 KSN65556:KSO65556 LCJ65556:LCK65556 LMF65556:LMG65556 LWB65556:LWC65556 MFX65556:MFY65556 MPT65556:MPU65556 MZP65556:MZQ65556 NJL65556:NJM65556 NTH65556:NTI65556 ODD65556:ODE65556 OMZ65556:ONA65556 OWV65556:OWW65556 PGR65556:PGS65556 PQN65556:PQO65556 QAJ65556:QAK65556 QKF65556:QKG65556 QUB65556:QUC65556 RDX65556:RDY65556 RNT65556:RNU65556 RXP65556:RXQ65556 SHL65556:SHM65556 SRH65556:SRI65556 TBD65556:TBE65556 TKZ65556:TLA65556 TUV65556:TUW65556 UER65556:UES65556 UON65556:UOO65556 UYJ65556:UYK65556 VIF65556:VIG65556 VSB65556:VSC65556 WBX65556:WBY65556 WLT65556:WLU65556 WVP65556:WVQ65556 H131092:I131092 JD131092:JE131092 SZ131092:TA131092 ACV131092:ACW131092 AMR131092:AMS131092 AWN131092:AWO131092 BGJ131092:BGK131092 BQF131092:BQG131092 CAB131092:CAC131092 CJX131092:CJY131092 CTT131092:CTU131092 DDP131092:DDQ131092 DNL131092:DNM131092 DXH131092:DXI131092 EHD131092:EHE131092 EQZ131092:ERA131092 FAV131092:FAW131092 FKR131092:FKS131092 FUN131092:FUO131092 GEJ131092:GEK131092 GOF131092:GOG131092 GYB131092:GYC131092 HHX131092:HHY131092 HRT131092:HRU131092 IBP131092:IBQ131092 ILL131092:ILM131092 IVH131092:IVI131092 JFD131092:JFE131092 JOZ131092:JPA131092 JYV131092:JYW131092 KIR131092:KIS131092 KSN131092:KSO131092 LCJ131092:LCK131092 LMF131092:LMG131092 LWB131092:LWC131092 MFX131092:MFY131092 MPT131092:MPU131092 MZP131092:MZQ131092 NJL131092:NJM131092 NTH131092:NTI131092 ODD131092:ODE131092 OMZ131092:ONA131092 OWV131092:OWW131092 PGR131092:PGS131092 PQN131092:PQO131092 QAJ131092:QAK131092 QKF131092:QKG131092 QUB131092:QUC131092 RDX131092:RDY131092 RNT131092:RNU131092 RXP131092:RXQ131092 SHL131092:SHM131092 SRH131092:SRI131092 TBD131092:TBE131092 TKZ131092:TLA131092 TUV131092:TUW131092 UER131092:UES131092 UON131092:UOO131092 UYJ131092:UYK131092 VIF131092:VIG131092 VSB131092:VSC131092 WBX131092:WBY131092 WLT131092:WLU131092 WVP131092:WVQ131092 H196628:I196628 JD196628:JE196628 SZ196628:TA196628 ACV196628:ACW196628 AMR196628:AMS196628 AWN196628:AWO196628 BGJ196628:BGK196628 BQF196628:BQG196628 CAB196628:CAC196628 CJX196628:CJY196628 CTT196628:CTU196628 DDP196628:DDQ196628 DNL196628:DNM196628 DXH196628:DXI196628 EHD196628:EHE196628 EQZ196628:ERA196628 FAV196628:FAW196628 FKR196628:FKS196628 FUN196628:FUO196628 GEJ196628:GEK196628 GOF196628:GOG196628 GYB196628:GYC196628 HHX196628:HHY196628 HRT196628:HRU196628 IBP196628:IBQ196628 ILL196628:ILM196628 IVH196628:IVI196628 JFD196628:JFE196628 JOZ196628:JPA196628 JYV196628:JYW196628 KIR196628:KIS196628 KSN196628:KSO196628 LCJ196628:LCK196628 LMF196628:LMG196628 LWB196628:LWC196628 MFX196628:MFY196628 MPT196628:MPU196628 MZP196628:MZQ196628 NJL196628:NJM196628 NTH196628:NTI196628 ODD196628:ODE196628 OMZ196628:ONA196628 OWV196628:OWW196628 PGR196628:PGS196628 PQN196628:PQO196628 QAJ196628:QAK196628 QKF196628:QKG196628 QUB196628:QUC196628 RDX196628:RDY196628 RNT196628:RNU196628 RXP196628:RXQ196628 SHL196628:SHM196628 SRH196628:SRI196628 TBD196628:TBE196628 TKZ196628:TLA196628 TUV196628:TUW196628 UER196628:UES196628 UON196628:UOO196628 UYJ196628:UYK196628 VIF196628:VIG196628 VSB196628:VSC196628 WBX196628:WBY196628 WLT196628:WLU196628 WVP196628:WVQ196628 H262164:I262164 JD262164:JE262164 SZ262164:TA262164 ACV262164:ACW262164 AMR262164:AMS262164 AWN262164:AWO262164 BGJ262164:BGK262164 BQF262164:BQG262164 CAB262164:CAC262164 CJX262164:CJY262164 CTT262164:CTU262164 DDP262164:DDQ262164 DNL262164:DNM262164 DXH262164:DXI262164 EHD262164:EHE262164 EQZ262164:ERA262164 FAV262164:FAW262164 FKR262164:FKS262164 FUN262164:FUO262164 GEJ262164:GEK262164 GOF262164:GOG262164 GYB262164:GYC262164 HHX262164:HHY262164 HRT262164:HRU262164 IBP262164:IBQ262164 ILL262164:ILM262164 IVH262164:IVI262164 JFD262164:JFE262164 JOZ262164:JPA262164 JYV262164:JYW262164 KIR262164:KIS262164 KSN262164:KSO262164 LCJ262164:LCK262164 LMF262164:LMG262164 LWB262164:LWC262164 MFX262164:MFY262164 MPT262164:MPU262164 MZP262164:MZQ262164 NJL262164:NJM262164 NTH262164:NTI262164 ODD262164:ODE262164 OMZ262164:ONA262164 OWV262164:OWW262164 PGR262164:PGS262164 PQN262164:PQO262164 QAJ262164:QAK262164 QKF262164:QKG262164 QUB262164:QUC262164 RDX262164:RDY262164 RNT262164:RNU262164 RXP262164:RXQ262164 SHL262164:SHM262164 SRH262164:SRI262164 TBD262164:TBE262164 TKZ262164:TLA262164 TUV262164:TUW262164 UER262164:UES262164 UON262164:UOO262164 UYJ262164:UYK262164 VIF262164:VIG262164 VSB262164:VSC262164 WBX262164:WBY262164 WLT262164:WLU262164 WVP262164:WVQ262164 H327700:I327700 JD327700:JE327700 SZ327700:TA327700 ACV327700:ACW327700 AMR327700:AMS327700 AWN327700:AWO327700 BGJ327700:BGK327700 BQF327700:BQG327700 CAB327700:CAC327700 CJX327700:CJY327700 CTT327700:CTU327700 DDP327700:DDQ327700 DNL327700:DNM327700 DXH327700:DXI327700 EHD327700:EHE327700 EQZ327700:ERA327700 FAV327700:FAW327700 FKR327700:FKS327700 FUN327700:FUO327700 GEJ327700:GEK327700 GOF327700:GOG327700 GYB327700:GYC327700 HHX327700:HHY327700 HRT327700:HRU327700 IBP327700:IBQ327700 ILL327700:ILM327700 IVH327700:IVI327700 JFD327700:JFE327700 JOZ327700:JPA327700 JYV327700:JYW327700 KIR327700:KIS327700 KSN327700:KSO327700 LCJ327700:LCK327700 LMF327700:LMG327700 LWB327700:LWC327700 MFX327700:MFY327700 MPT327700:MPU327700 MZP327700:MZQ327700 NJL327700:NJM327700 NTH327700:NTI327700 ODD327700:ODE327700 OMZ327700:ONA327700 OWV327700:OWW327700 PGR327700:PGS327700 PQN327700:PQO327700 QAJ327700:QAK327700 QKF327700:QKG327700 QUB327700:QUC327700 RDX327700:RDY327700 RNT327700:RNU327700 RXP327700:RXQ327700 SHL327700:SHM327700 SRH327700:SRI327700 TBD327700:TBE327700 TKZ327700:TLA327700 TUV327700:TUW327700 UER327700:UES327700 UON327700:UOO327700 UYJ327700:UYK327700 VIF327700:VIG327700 VSB327700:VSC327700 WBX327700:WBY327700 WLT327700:WLU327700 WVP327700:WVQ327700 H393236:I393236 JD393236:JE393236 SZ393236:TA393236 ACV393236:ACW393236 AMR393236:AMS393236 AWN393236:AWO393236 BGJ393236:BGK393236 BQF393236:BQG393236 CAB393236:CAC393236 CJX393236:CJY393236 CTT393236:CTU393236 DDP393236:DDQ393236 DNL393236:DNM393236 DXH393236:DXI393236 EHD393236:EHE393236 EQZ393236:ERA393236 FAV393236:FAW393236 FKR393236:FKS393236 FUN393236:FUO393236 GEJ393236:GEK393236 GOF393236:GOG393236 GYB393236:GYC393236 HHX393236:HHY393236 HRT393236:HRU393236 IBP393236:IBQ393236 ILL393236:ILM393236 IVH393236:IVI393236 JFD393236:JFE393236 JOZ393236:JPA393236 JYV393236:JYW393236 KIR393236:KIS393236 KSN393236:KSO393236 LCJ393236:LCK393236 LMF393236:LMG393236 LWB393236:LWC393236 MFX393236:MFY393236 MPT393236:MPU393236 MZP393236:MZQ393236 NJL393236:NJM393236 NTH393236:NTI393236 ODD393236:ODE393236 OMZ393236:ONA393236 OWV393236:OWW393236 PGR393236:PGS393236 PQN393236:PQO393236 QAJ393236:QAK393236 QKF393236:QKG393236 QUB393236:QUC393236 RDX393236:RDY393236 RNT393236:RNU393236 RXP393236:RXQ393236 SHL393236:SHM393236 SRH393236:SRI393236 TBD393236:TBE393236 TKZ393236:TLA393236 TUV393236:TUW393236 UER393236:UES393236 UON393236:UOO393236 UYJ393236:UYK393236 VIF393236:VIG393236 VSB393236:VSC393236 WBX393236:WBY393236 WLT393236:WLU393236 WVP393236:WVQ393236 H458772:I458772 JD458772:JE458772 SZ458772:TA458772 ACV458772:ACW458772 AMR458772:AMS458772 AWN458772:AWO458772 BGJ458772:BGK458772 BQF458772:BQG458772 CAB458772:CAC458772 CJX458772:CJY458772 CTT458772:CTU458772 DDP458772:DDQ458772 DNL458772:DNM458772 DXH458772:DXI458772 EHD458772:EHE458772 EQZ458772:ERA458772 FAV458772:FAW458772 FKR458772:FKS458772 FUN458772:FUO458772 GEJ458772:GEK458772 GOF458772:GOG458772 GYB458772:GYC458772 HHX458772:HHY458772 HRT458772:HRU458772 IBP458772:IBQ458772 ILL458772:ILM458772 IVH458772:IVI458772 JFD458772:JFE458772 JOZ458772:JPA458772 JYV458772:JYW458772 KIR458772:KIS458772 KSN458772:KSO458772 LCJ458772:LCK458772 LMF458772:LMG458772 LWB458772:LWC458772 MFX458772:MFY458772 MPT458772:MPU458772 MZP458772:MZQ458772 NJL458772:NJM458772 NTH458772:NTI458772 ODD458772:ODE458772 OMZ458772:ONA458772 OWV458772:OWW458772 PGR458772:PGS458772 PQN458772:PQO458772 QAJ458772:QAK458772 QKF458772:QKG458772 QUB458772:QUC458772 RDX458772:RDY458772 RNT458772:RNU458772 RXP458772:RXQ458772 SHL458772:SHM458772 SRH458772:SRI458772 TBD458772:TBE458772 TKZ458772:TLA458772 TUV458772:TUW458772 UER458772:UES458772 UON458772:UOO458772 UYJ458772:UYK458772 VIF458772:VIG458772 VSB458772:VSC458772 WBX458772:WBY458772 WLT458772:WLU458772 WVP458772:WVQ458772 H524308:I524308 JD524308:JE524308 SZ524308:TA524308 ACV524308:ACW524308 AMR524308:AMS524308 AWN524308:AWO524308 BGJ524308:BGK524308 BQF524308:BQG524308 CAB524308:CAC524308 CJX524308:CJY524308 CTT524308:CTU524308 DDP524308:DDQ524308 DNL524308:DNM524308 DXH524308:DXI524308 EHD524308:EHE524308 EQZ524308:ERA524308 FAV524308:FAW524308 FKR524308:FKS524308 FUN524308:FUO524308 GEJ524308:GEK524308 GOF524308:GOG524308 GYB524308:GYC524308 HHX524308:HHY524308 HRT524308:HRU524308 IBP524308:IBQ524308 ILL524308:ILM524308 IVH524308:IVI524308 JFD524308:JFE524308 JOZ524308:JPA524308 JYV524308:JYW524308 KIR524308:KIS524308 KSN524308:KSO524308 LCJ524308:LCK524308 LMF524308:LMG524308 LWB524308:LWC524308 MFX524308:MFY524308 MPT524308:MPU524308 MZP524308:MZQ524308 NJL524308:NJM524308 NTH524308:NTI524308 ODD524308:ODE524308 OMZ524308:ONA524308 OWV524308:OWW524308 PGR524308:PGS524308 PQN524308:PQO524308 QAJ524308:QAK524308 QKF524308:QKG524308 QUB524308:QUC524308 RDX524308:RDY524308 RNT524308:RNU524308 RXP524308:RXQ524308 SHL524308:SHM524308 SRH524308:SRI524308 TBD524308:TBE524308 TKZ524308:TLA524308 TUV524308:TUW524308 UER524308:UES524308 UON524308:UOO524308 UYJ524308:UYK524308 VIF524308:VIG524308 VSB524308:VSC524308 WBX524308:WBY524308 WLT524308:WLU524308 WVP524308:WVQ524308 H589844:I589844 JD589844:JE589844 SZ589844:TA589844 ACV589844:ACW589844 AMR589844:AMS589844 AWN589844:AWO589844 BGJ589844:BGK589844 BQF589844:BQG589844 CAB589844:CAC589844 CJX589844:CJY589844 CTT589844:CTU589844 DDP589844:DDQ589844 DNL589844:DNM589844 DXH589844:DXI589844 EHD589844:EHE589844 EQZ589844:ERA589844 FAV589844:FAW589844 FKR589844:FKS589844 FUN589844:FUO589844 GEJ589844:GEK589844 GOF589844:GOG589844 GYB589844:GYC589844 HHX589844:HHY589844 HRT589844:HRU589844 IBP589844:IBQ589844 ILL589844:ILM589844 IVH589844:IVI589844 JFD589844:JFE589844 JOZ589844:JPA589844 JYV589844:JYW589844 KIR589844:KIS589844 KSN589844:KSO589844 LCJ589844:LCK589844 LMF589844:LMG589844 LWB589844:LWC589844 MFX589844:MFY589844 MPT589844:MPU589844 MZP589844:MZQ589844 NJL589844:NJM589844 NTH589844:NTI589844 ODD589844:ODE589844 OMZ589844:ONA589844 OWV589844:OWW589844 PGR589844:PGS589844 PQN589844:PQO589844 QAJ589844:QAK589844 QKF589844:QKG589844 QUB589844:QUC589844 RDX589844:RDY589844 RNT589844:RNU589844 RXP589844:RXQ589844 SHL589844:SHM589844 SRH589844:SRI589844 TBD589844:TBE589844 TKZ589844:TLA589844 TUV589844:TUW589844 UER589844:UES589844 UON589844:UOO589844 UYJ589844:UYK589844 VIF589844:VIG589844 VSB589844:VSC589844 WBX589844:WBY589844 WLT589844:WLU589844 WVP589844:WVQ589844 H655380:I655380 JD655380:JE655380 SZ655380:TA655380 ACV655380:ACW655380 AMR655380:AMS655380 AWN655380:AWO655380 BGJ655380:BGK655380 BQF655380:BQG655380 CAB655380:CAC655380 CJX655380:CJY655380 CTT655380:CTU655380 DDP655380:DDQ655380 DNL655380:DNM655380 DXH655380:DXI655380 EHD655380:EHE655380 EQZ655380:ERA655380 FAV655380:FAW655380 FKR655380:FKS655380 FUN655380:FUO655380 GEJ655380:GEK655380 GOF655380:GOG655380 GYB655380:GYC655380 HHX655380:HHY655380 HRT655380:HRU655380 IBP655380:IBQ655380 ILL655380:ILM655380 IVH655380:IVI655380 JFD655380:JFE655380 JOZ655380:JPA655380 JYV655380:JYW655380 KIR655380:KIS655380 KSN655380:KSO655380 LCJ655380:LCK655380 LMF655380:LMG655380 LWB655380:LWC655380 MFX655380:MFY655380 MPT655380:MPU655380 MZP655380:MZQ655380 NJL655380:NJM655380 NTH655380:NTI655380 ODD655380:ODE655380 OMZ655380:ONA655380 OWV655380:OWW655380 PGR655380:PGS655380 PQN655380:PQO655380 QAJ655380:QAK655380 QKF655380:QKG655380 QUB655380:QUC655380 RDX655380:RDY655380 RNT655380:RNU655380 RXP655380:RXQ655380 SHL655380:SHM655380 SRH655380:SRI655380 TBD655380:TBE655380 TKZ655380:TLA655380 TUV655380:TUW655380 UER655380:UES655380 UON655380:UOO655380 UYJ655380:UYK655380 VIF655380:VIG655380 VSB655380:VSC655380 WBX655380:WBY655380 WLT655380:WLU655380 WVP655380:WVQ655380 H720916:I720916 JD720916:JE720916 SZ720916:TA720916 ACV720916:ACW720916 AMR720916:AMS720916 AWN720916:AWO720916 BGJ720916:BGK720916 BQF720916:BQG720916 CAB720916:CAC720916 CJX720916:CJY720916 CTT720916:CTU720916 DDP720916:DDQ720916 DNL720916:DNM720916 DXH720916:DXI720916 EHD720916:EHE720916 EQZ720916:ERA720916 FAV720916:FAW720916 FKR720916:FKS720916 FUN720916:FUO720916 GEJ720916:GEK720916 GOF720916:GOG720916 GYB720916:GYC720916 HHX720916:HHY720916 HRT720916:HRU720916 IBP720916:IBQ720916 ILL720916:ILM720916 IVH720916:IVI720916 JFD720916:JFE720916 JOZ720916:JPA720916 JYV720916:JYW720916 KIR720916:KIS720916 KSN720916:KSO720916 LCJ720916:LCK720916 LMF720916:LMG720916 LWB720916:LWC720916 MFX720916:MFY720916 MPT720916:MPU720916 MZP720916:MZQ720916 NJL720916:NJM720916 NTH720916:NTI720916 ODD720916:ODE720916 OMZ720916:ONA720916 OWV720916:OWW720916 PGR720916:PGS720916 PQN720916:PQO720916 QAJ720916:QAK720916 QKF720916:QKG720916 QUB720916:QUC720916 RDX720916:RDY720916 RNT720916:RNU720916 RXP720916:RXQ720916 SHL720916:SHM720916 SRH720916:SRI720916 TBD720916:TBE720916 TKZ720916:TLA720916 TUV720916:TUW720916 UER720916:UES720916 UON720916:UOO720916 UYJ720916:UYK720916 VIF720916:VIG720916 VSB720916:VSC720916 WBX720916:WBY720916 WLT720916:WLU720916 WVP720916:WVQ720916 H786452:I786452 JD786452:JE786452 SZ786452:TA786452 ACV786452:ACW786452 AMR786452:AMS786452 AWN786452:AWO786452 BGJ786452:BGK786452 BQF786452:BQG786452 CAB786452:CAC786452 CJX786452:CJY786452 CTT786452:CTU786452 DDP786452:DDQ786452 DNL786452:DNM786452 DXH786452:DXI786452 EHD786452:EHE786452 EQZ786452:ERA786452 FAV786452:FAW786452 FKR786452:FKS786452 FUN786452:FUO786452 GEJ786452:GEK786452 GOF786452:GOG786452 GYB786452:GYC786452 HHX786452:HHY786452 HRT786452:HRU786452 IBP786452:IBQ786452 ILL786452:ILM786452 IVH786452:IVI786452 JFD786452:JFE786452 JOZ786452:JPA786452 JYV786452:JYW786452 KIR786452:KIS786452 KSN786452:KSO786452 LCJ786452:LCK786452 LMF786452:LMG786452 LWB786452:LWC786452 MFX786452:MFY786452 MPT786452:MPU786452 MZP786452:MZQ786452 NJL786452:NJM786452 NTH786452:NTI786452 ODD786452:ODE786452 OMZ786452:ONA786452 OWV786452:OWW786452 PGR786452:PGS786452 PQN786452:PQO786452 QAJ786452:QAK786452 QKF786452:QKG786452 QUB786452:QUC786452 RDX786452:RDY786452 RNT786452:RNU786452 RXP786452:RXQ786452 SHL786452:SHM786452 SRH786452:SRI786452 TBD786452:TBE786452 TKZ786452:TLA786452 TUV786452:TUW786452 UER786452:UES786452 UON786452:UOO786452 UYJ786452:UYK786452 VIF786452:VIG786452 VSB786452:VSC786452 WBX786452:WBY786452 WLT786452:WLU786452 WVP786452:WVQ786452 H851988:I851988 JD851988:JE851988 SZ851988:TA851988 ACV851988:ACW851988 AMR851988:AMS851988 AWN851988:AWO851988 BGJ851988:BGK851988 BQF851988:BQG851988 CAB851988:CAC851988 CJX851988:CJY851988 CTT851988:CTU851988 DDP851988:DDQ851988 DNL851988:DNM851988 DXH851988:DXI851988 EHD851988:EHE851988 EQZ851988:ERA851988 FAV851988:FAW851988 FKR851988:FKS851988 FUN851988:FUO851988 GEJ851988:GEK851988 GOF851988:GOG851988 GYB851988:GYC851988 HHX851988:HHY851988 HRT851988:HRU851988 IBP851988:IBQ851988 ILL851988:ILM851988 IVH851988:IVI851988 JFD851988:JFE851988 JOZ851988:JPA851988 JYV851988:JYW851988 KIR851988:KIS851988 KSN851988:KSO851988 LCJ851988:LCK851988 LMF851988:LMG851988 LWB851988:LWC851988 MFX851988:MFY851988 MPT851988:MPU851988 MZP851988:MZQ851988 NJL851988:NJM851988 NTH851988:NTI851988 ODD851988:ODE851988 OMZ851988:ONA851988 OWV851988:OWW851988 PGR851988:PGS851988 PQN851988:PQO851988 QAJ851988:QAK851988 QKF851988:QKG851988 QUB851988:QUC851988 RDX851988:RDY851988 RNT851988:RNU851988 RXP851988:RXQ851988 SHL851988:SHM851988 SRH851988:SRI851988 TBD851988:TBE851988 TKZ851988:TLA851988 TUV851988:TUW851988 UER851988:UES851988 UON851988:UOO851988 UYJ851988:UYK851988 VIF851988:VIG851988 VSB851988:VSC851988 WBX851988:WBY851988 WLT851988:WLU851988 WVP851988:WVQ851988 H917524:I917524 JD917524:JE917524 SZ917524:TA917524 ACV917524:ACW917524 AMR917524:AMS917524 AWN917524:AWO917524 BGJ917524:BGK917524 BQF917524:BQG917524 CAB917524:CAC917524 CJX917524:CJY917524 CTT917524:CTU917524 DDP917524:DDQ917524 DNL917524:DNM917524 DXH917524:DXI917524 EHD917524:EHE917524 EQZ917524:ERA917524 FAV917524:FAW917524 FKR917524:FKS917524 FUN917524:FUO917524 GEJ917524:GEK917524 GOF917524:GOG917524 GYB917524:GYC917524 HHX917524:HHY917524 HRT917524:HRU917524 IBP917524:IBQ917524 ILL917524:ILM917524 IVH917524:IVI917524 JFD917524:JFE917524 JOZ917524:JPA917524 JYV917524:JYW917524 KIR917524:KIS917524 KSN917524:KSO917524 LCJ917524:LCK917524 LMF917524:LMG917524 LWB917524:LWC917524 MFX917524:MFY917524 MPT917524:MPU917524 MZP917524:MZQ917524 NJL917524:NJM917524 NTH917524:NTI917524 ODD917524:ODE917524 OMZ917524:ONA917524 OWV917524:OWW917524 PGR917524:PGS917524 PQN917524:PQO917524 QAJ917524:QAK917524 QKF917524:QKG917524 QUB917524:QUC917524 RDX917524:RDY917524 RNT917524:RNU917524 RXP917524:RXQ917524 SHL917524:SHM917524 SRH917524:SRI917524 TBD917524:TBE917524 TKZ917524:TLA917524 TUV917524:TUW917524 UER917524:UES917524 UON917524:UOO917524 UYJ917524:UYK917524 VIF917524:VIG917524 VSB917524:VSC917524 WBX917524:WBY917524 WLT917524:WLU917524 WVP917524:WVQ917524 H983060:I983060 JD983060:JE983060 SZ983060:TA983060 ACV983060:ACW983060 AMR983060:AMS983060 AWN983060:AWO983060 BGJ983060:BGK983060 BQF983060:BQG983060 CAB983060:CAC983060 CJX983060:CJY983060 CTT983060:CTU983060 DDP983060:DDQ983060 DNL983060:DNM983060 DXH983060:DXI983060 EHD983060:EHE983060 EQZ983060:ERA983060 FAV983060:FAW983060 FKR983060:FKS983060 FUN983060:FUO983060 GEJ983060:GEK983060 GOF983060:GOG983060 GYB983060:GYC983060 HHX983060:HHY983060 HRT983060:HRU983060 IBP983060:IBQ983060 ILL983060:ILM983060 IVH983060:IVI983060 JFD983060:JFE983060 JOZ983060:JPA983060 JYV983060:JYW983060 KIR983060:KIS983060 KSN983060:KSO983060 LCJ983060:LCK983060 LMF983060:LMG983060 LWB983060:LWC983060 MFX983060:MFY983060 MPT983060:MPU983060 MZP983060:MZQ983060 NJL983060:NJM983060 NTH983060:NTI983060 ODD983060:ODE983060 OMZ983060:ONA983060 OWV983060:OWW983060 PGR983060:PGS983060 PQN983060:PQO983060 QAJ983060:QAK983060 QKF983060:QKG983060 QUB983060:QUC983060 RDX983060:RDY983060 RNT983060:RNU983060 RXP983060:RXQ983060 SHL983060:SHM983060 SRH983060:SRI983060 TBD983060:TBE983060 TKZ983060:TLA983060 TUV983060:TUW983060 UER983060:UES983060 UON983060:UOO983060 UYJ983060:UYK983060 VIF983060:VIG983060 VSB983060:VSC983060 WBX983060:WBY983060 WLT983060:WLU983060 WVP983060:WVQ983060 M18:N24 JI18:JJ24 TE18:TF24 ADA18:ADB24 AMW18:AMX24 AWS18:AWT24 BGO18:BGP24 BQK18:BQL24 CAG18:CAH24 CKC18:CKD24 CTY18:CTZ24 DDU18:DDV24 DNQ18:DNR24 DXM18:DXN24 EHI18:EHJ24 ERE18:ERF24 FBA18:FBB24 FKW18:FKX24 FUS18:FUT24 GEO18:GEP24 GOK18:GOL24 GYG18:GYH24 HIC18:HID24 HRY18:HRZ24 IBU18:IBV24 ILQ18:ILR24 IVM18:IVN24 JFI18:JFJ24 JPE18:JPF24 JZA18:JZB24 KIW18:KIX24 KSS18:KST24 LCO18:LCP24 LMK18:LML24 LWG18:LWH24 MGC18:MGD24 MPY18:MPZ24 MZU18:MZV24 NJQ18:NJR24 NTM18:NTN24 ODI18:ODJ24 ONE18:ONF24 OXA18:OXB24 PGW18:PGX24 PQS18:PQT24 QAO18:QAP24 QKK18:QKL24 QUG18:QUH24 REC18:RED24 RNY18:RNZ24 RXU18:RXV24 SHQ18:SHR24 SRM18:SRN24 TBI18:TBJ24 TLE18:TLF24 TVA18:TVB24 UEW18:UEX24 UOS18:UOT24 UYO18:UYP24 VIK18:VIL24 VSG18:VSH24 WCC18:WCD24 WLY18:WLZ24 WVU18:WVV24 M65554:N65560 JI65554:JJ65560 TE65554:TF65560 ADA65554:ADB65560 AMW65554:AMX65560 AWS65554:AWT65560 BGO65554:BGP65560 BQK65554:BQL65560 CAG65554:CAH65560 CKC65554:CKD65560 CTY65554:CTZ65560 DDU65554:DDV65560 DNQ65554:DNR65560 DXM65554:DXN65560 EHI65554:EHJ65560 ERE65554:ERF65560 FBA65554:FBB65560 FKW65554:FKX65560 FUS65554:FUT65560 GEO65554:GEP65560 GOK65554:GOL65560 GYG65554:GYH65560 HIC65554:HID65560 HRY65554:HRZ65560 IBU65554:IBV65560 ILQ65554:ILR65560 IVM65554:IVN65560 JFI65554:JFJ65560 JPE65554:JPF65560 JZA65554:JZB65560 KIW65554:KIX65560 KSS65554:KST65560 LCO65554:LCP65560 LMK65554:LML65560 LWG65554:LWH65560 MGC65554:MGD65560 MPY65554:MPZ65560 MZU65554:MZV65560 NJQ65554:NJR65560 NTM65554:NTN65560 ODI65554:ODJ65560 ONE65554:ONF65560 OXA65554:OXB65560 PGW65554:PGX65560 PQS65554:PQT65560 QAO65554:QAP65560 QKK65554:QKL65560 QUG65554:QUH65560 REC65554:RED65560 RNY65554:RNZ65560 RXU65554:RXV65560 SHQ65554:SHR65560 SRM65554:SRN65560 TBI65554:TBJ65560 TLE65554:TLF65560 TVA65554:TVB65560 UEW65554:UEX65560 UOS65554:UOT65560 UYO65554:UYP65560 VIK65554:VIL65560 VSG65554:VSH65560 WCC65554:WCD65560 WLY65554:WLZ65560 WVU65554:WVV65560 M131090:N131096 JI131090:JJ131096 TE131090:TF131096 ADA131090:ADB131096 AMW131090:AMX131096 AWS131090:AWT131096 BGO131090:BGP131096 BQK131090:BQL131096 CAG131090:CAH131096 CKC131090:CKD131096 CTY131090:CTZ131096 DDU131090:DDV131096 DNQ131090:DNR131096 DXM131090:DXN131096 EHI131090:EHJ131096 ERE131090:ERF131096 FBA131090:FBB131096 FKW131090:FKX131096 FUS131090:FUT131096 GEO131090:GEP131096 GOK131090:GOL131096 GYG131090:GYH131096 HIC131090:HID131096 HRY131090:HRZ131096 IBU131090:IBV131096 ILQ131090:ILR131096 IVM131090:IVN131096 JFI131090:JFJ131096 JPE131090:JPF131096 JZA131090:JZB131096 KIW131090:KIX131096 KSS131090:KST131096 LCO131090:LCP131096 LMK131090:LML131096 LWG131090:LWH131096 MGC131090:MGD131096 MPY131090:MPZ131096 MZU131090:MZV131096 NJQ131090:NJR131096 NTM131090:NTN131096 ODI131090:ODJ131096 ONE131090:ONF131096 OXA131090:OXB131096 PGW131090:PGX131096 PQS131090:PQT131096 QAO131090:QAP131096 QKK131090:QKL131096 QUG131090:QUH131096 REC131090:RED131096 RNY131090:RNZ131096 RXU131090:RXV131096 SHQ131090:SHR131096 SRM131090:SRN131096 TBI131090:TBJ131096 TLE131090:TLF131096 TVA131090:TVB131096 UEW131090:UEX131096 UOS131090:UOT131096 UYO131090:UYP131096 VIK131090:VIL131096 VSG131090:VSH131096 WCC131090:WCD131096 WLY131090:WLZ131096 WVU131090:WVV131096 M196626:N196632 JI196626:JJ196632 TE196626:TF196632 ADA196626:ADB196632 AMW196626:AMX196632 AWS196626:AWT196632 BGO196626:BGP196632 BQK196626:BQL196632 CAG196626:CAH196632 CKC196626:CKD196632 CTY196626:CTZ196632 DDU196626:DDV196632 DNQ196626:DNR196632 DXM196626:DXN196632 EHI196626:EHJ196632 ERE196626:ERF196632 FBA196626:FBB196632 FKW196626:FKX196632 FUS196626:FUT196632 GEO196626:GEP196632 GOK196626:GOL196632 GYG196626:GYH196632 HIC196626:HID196632 HRY196626:HRZ196632 IBU196626:IBV196632 ILQ196626:ILR196632 IVM196626:IVN196632 JFI196626:JFJ196632 JPE196626:JPF196632 JZA196626:JZB196632 KIW196626:KIX196632 KSS196626:KST196632 LCO196626:LCP196632 LMK196626:LML196632 LWG196626:LWH196632 MGC196626:MGD196632 MPY196626:MPZ196632 MZU196626:MZV196632 NJQ196626:NJR196632 NTM196626:NTN196632 ODI196626:ODJ196632 ONE196626:ONF196632 OXA196626:OXB196632 PGW196626:PGX196632 PQS196626:PQT196632 QAO196626:QAP196632 QKK196626:QKL196632 QUG196626:QUH196632 REC196626:RED196632 RNY196626:RNZ196632 RXU196626:RXV196632 SHQ196626:SHR196632 SRM196626:SRN196632 TBI196626:TBJ196632 TLE196626:TLF196632 TVA196626:TVB196632 UEW196626:UEX196632 UOS196626:UOT196632 UYO196626:UYP196632 VIK196626:VIL196632 VSG196626:VSH196632 WCC196626:WCD196632 WLY196626:WLZ196632 WVU196626:WVV196632 M262162:N262168 JI262162:JJ262168 TE262162:TF262168 ADA262162:ADB262168 AMW262162:AMX262168 AWS262162:AWT262168 BGO262162:BGP262168 BQK262162:BQL262168 CAG262162:CAH262168 CKC262162:CKD262168 CTY262162:CTZ262168 DDU262162:DDV262168 DNQ262162:DNR262168 DXM262162:DXN262168 EHI262162:EHJ262168 ERE262162:ERF262168 FBA262162:FBB262168 FKW262162:FKX262168 FUS262162:FUT262168 GEO262162:GEP262168 GOK262162:GOL262168 GYG262162:GYH262168 HIC262162:HID262168 HRY262162:HRZ262168 IBU262162:IBV262168 ILQ262162:ILR262168 IVM262162:IVN262168 JFI262162:JFJ262168 JPE262162:JPF262168 JZA262162:JZB262168 KIW262162:KIX262168 KSS262162:KST262168 LCO262162:LCP262168 LMK262162:LML262168 LWG262162:LWH262168 MGC262162:MGD262168 MPY262162:MPZ262168 MZU262162:MZV262168 NJQ262162:NJR262168 NTM262162:NTN262168 ODI262162:ODJ262168 ONE262162:ONF262168 OXA262162:OXB262168 PGW262162:PGX262168 PQS262162:PQT262168 QAO262162:QAP262168 QKK262162:QKL262168 QUG262162:QUH262168 REC262162:RED262168 RNY262162:RNZ262168 RXU262162:RXV262168 SHQ262162:SHR262168 SRM262162:SRN262168 TBI262162:TBJ262168 TLE262162:TLF262168 TVA262162:TVB262168 UEW262162:UEX262168 UOS262162:UOT262168 UYO262162:UYP262168 VIK262162:VIL262168 VSG262162:VSH262168 WCC262162:WCD262168 WLY262162:WLZ262168 WVU262162:WVV262168 M327698:N327704 JI327698:JJ327704 TE327698:TF327704 ADA327698:ADB327704 AMW327698:AMX327704 AWS327698:AWT327704 BGO327698:BGP327704 BQK327698:BQL327704 CAG327698:CAH327704 CKC327698:CKD327704 CTY327698:CTZ327704 DDU327698:DDV327704 DNQ327698:DNR327704 DXM327698:DXN327704 EHI327698:EHJ327704 ERE327698:ERF327704 FBA327698:FBB327704 FKW327698:FKX327704 FUS327698:FUT327704 GEO327698:GEP327704 GOK327698:GOL327704 GYG327698:GYH327704 HIC327698:HID327704 HRY327698:HRZ327704 IBU327698:IBV327704 ILQ327698:ILR327704 IVM327698:IVN327704 JFI327698:JFJ327704 JPE327698:JPF327704 JZA327698:JZB327704 KIW327698:KIX327704 KSS327698:KST327704 LCO327698:LCP327704 LMK327698:LML327704 LWG327698:LWH327704 MGC327698:MGD327704 MPY327698:MPZ327704 MZU327698:MZV327704 NJQ327698:NJR327704 NTM327698:NTN327704 ODI327698:ODJ327704 ONE327698:ONF327704 OXA327698:OXB327704 PGW327698:PGX327704 PQS327698:PQT327704 QAO327698:QAP327704 QKK327698:QKL327704 QUG327698:QUH327704 REC327698:RED327704 RNY327698:RNZ327704 RXU327698:RXV327704 SHQ327698:SHR327704 SRM327698:SRN327704 TBI327698:TBJ327704 TLE327698:TLF327704 TVA327698:TVB327704 UEW327698:UEX327704 UOS327698:UOT327704 UYO327698:UYP327704 VIK327698:VIL327704 VSG327698:VSH327704 WCC327698:WCD327704 WLY327698:WLZ327704 WVU327698:WVV327704 M393234:N393240 JI393234:JJ393240 TE393234:TF393240 ADA393234:ADB393240 AMW393234:AMX393240 AWS393234:AWT393240 BGO393234:BGP393240 BQK393234:BQL393240 CAG393234:CAH393240 CKC393234:CKD393240 CTY393234:CTZ393240 DDU393234:DDV393240 DNQ393234:DNR393240 DXM393234:DXN393240 EHI393234:EHJ393240 ERE393234:ERF393240 FBA393234:FBB393240 FKW393234:FKX393240 FUS393234:FUT393240 GEO393234:GEP393240 GOK393234:GOL393240 GYG393234:GYH393240 HIC393234:HID393240 HRY393234:HRZ393240 IBU393234:IBV393240 ILQ393234:ILR393240 IVM393234:IVN393240 JFI393234:JFJ393240 JPE393234:JPF393240 JZA393234:JZB393240 KIW393234:KIX393240 KSS393234:KST393240 LCO393234:LCP393240 LMK393234:LML393240 LWG393234:LWH393240 MGC393234:MGD393240 MPY393234:MPZ393240 MZU393234:MZV393240 NJQ393234:NJR393240 NTM393234:NTN393240 ODI393234:ODJ393240 ONE393234:ONF393240 OXA393234:OXB393240 PGW393234:PGX393240 PQS393234:PQT393240 QAO393234:QAP393240 QKK393234:QKL393240 QUG393234:QUH393240 REC393234:RED393240 RNY393234:RNZ393240 RXU393234:RXV393240 SHQ393234:SHR393240 SRM393234:SRN393240 TBI393234:TBJ393240 TLE393234:TLF393240 TVA393234:TVB393240 UEW393234:UEX393240 UOS393234:UOT393240 UYO393234:UYP393240 VIK393234:VIL393240 VSG393234:VSH393240 WCC393234:WCD393240 WLY393234:WLZ393240 WVU393234:WVV393240 M458770:N458776 JI458770:JJ458776 TE458770:TF458776 ADA458770:ADB458776 AMW458770:AMX458776 AWS458770:AWT458776 BGO458770:BGP458776 BQK458770:BQL458776 CAG458770:CAH458776 CKC458770:CKD458776 CTY458770:CTZ458776 DDU458770:DDV458776 DNQ458770:DNR458776 DXM458770:DXN458776 EHI458770:EHJ458776 ERE458770:ERF458776 FBA458770:FBB458776 FKW458770:FKX458776 FUS458770:FUT458776 GEO458770:GEP458776 GOK458770:GOL458776 GYG458770:GYH458776 HIC458770:HID458776 HRY458770:HRZ458776 IBU458770:IBV458776 ILQ458770:ILR458776 IVM458770:IVN458776 JFI458770:JFJ458776 JPE458770:JPF458776 JZA458770:JZB458776 KIW458770:KIX458776 KSS458770:KST458776 LCO458770:LCP458776 LMK458770:LML458776 LWG458770:LWH458776 MGC458770:MGD458776 MPY458770:MPZ458776 MZU458770:MZV458776 NJQ458770:NJR458776 NTM458770:NTN458776 ODI458770:ODJ458776 ONE458770:ONF458776 OXA458770:OXB458776 PGW458770:PGX458776 PQS458770:PQT458776 QAO458770:QAP458776 QKK458770:QKL458776 QUG458770:QUH458776 REC458770:RED458776 RNY458770:RNZ458776 RXU458770:RXV458776 SHQ458770:SHR458776 SRM458770:SRN458776 TBI458770:TBJ458776 TLE458770:TLF458776 TVA458770:TVB458776 UEW458770:UEX458776 UOS458770:UOT458776 UYO458770:UYP458776 VIK458770:VIL458776 VSG458770:VSH458776 WCC458770:WCD458776 WLY458770:WLZ458776 WVU458770:WVV458776 M524306:N524312 JI524306:JJ524312 TE524306:TF524312 ADA524306:ADB524312 AMW524306:AMX524312 AWS524306:AWT524312 BGO524306:BGP524312 BQK524306:BQL524312 CAG524306:CAH524312 CKC524306:CKD524312 CTY524306:CTZ524312 DDU524306:DDV524312 DNQ524306:DNR524312 DXM524306:DXN524312 EHI524306:EHJ524312 ERE524306:ERF524312 FBA524306:FBB524312 FKW524306:FKX524312 FUS524306:FUT524312 GEO524306:GEP524312 GOK524306:GOL524312 GYG524306:GYH524312 HIC524306:HID524312 HRY524306:HRZ524312 IBU524306:IBV524312 ILQ524306:ILR524312 IVM524306:IVN524312 JFI524306:JFJ524312 JPE524306:JPF524312 JZA524306:JZB524312 KIW524306:KIX524312 KSS524306:KST524312 LCO524306:LCP524312 LMK524306:LML524312 LWG524306:LWH524312 MGC524306:MGD524312 MPY524306:MPZ524312 MZU524306:MZV524312 NJQ524306:NJR524312 NTM524306:NTN524312 ODI524306:ODJ524312 ONE524306:ONF524312 OXA524306:OXB524312 PGW524306:PGX524312 PQS524306:PQT524312 QAO524306:QAP524312 QKK524306:QKL524312 QUG524306:QUH524312 REC524306:RED524312 RNY524306:RNZ524312 RXU524306:RXV524312 SHQ524306:SHR524312 SRM524306:SRN524312 TBI524306:TBJ524312 TLE524306:TLF524312 TVA524306:TVB524312 UEW524306:UEX524312 UOS524306:UOT524312 UYO524306:UYP524312 VIK524306:VIL524312 VSG524306:VSH524312 WCC524306:WCD524312 WLY524306:WLZ524312 WVU524306:WVV524312 M589842:N589848 JI589842:JJ589848 TE589842:TF589848 ADA589842:ADB589848 AMW589842:AMX589848 AWS589842:AWT589848 BGO589842:BGP589848 BQK589842:BQL589848 CAG589842:CAH589848 CKC589842:CKD589848 CTY589842:CTZ589848 DDU589842:DDV589848 DNQ589842:DNR589848 DXM589842:DXN589848 EHI589842:EHJ589848 ERE589842:ERF589848 FBA589842:FBB589848 FKW589842:FKX589848 FUS589842:FUT589848 GEO589842:GEP589848 GOK589842:GOL589848 GYG589842:GYH589848 HIC589842:HID589848 HRY589842:HRZ589848 IBU589842:IBV589848 ILQ589842:ILR589848 IVM589842:IVN589848 JFI589842:JFJ589848 JPE589842:JPF589848 JZA589842:JZB589848 KIW589842:KIX589848 KSS589842:KST589848 LCO589842:LCP589848 LMK589842:LML589848 LWG589842:LWH589848 MGC589842:MGD589848 MPY589842:MPZ589848 MZU589842:MZV589848 NJQ589842:NJR589848 NTM589842:NTN589848 ODI589842:ODJ589848 ONE589842:ONF589848 OXA589842:OXB589848 PGW589842:PGX589848 PQS589842:PQT589848 QAO589842:QAP589848 QKK589842:QKL589848 QUG589842:QUH589848 REC589842:RED589848 RNY589842:RNZ589848 RXU589842:RXV589848 SHQ589842:SHR589848 SRM589842:SRN589848 TBI589842:TBJ589848 TLE589842:TLF589848 TVA589842:TVB589848 UEW589842:UEX589848 UOS589842:UOT589848 UYO589842:UYP589848 VIK589842:VIL589848 VSG589842:VSH589848 WCC589842:WCD589848 WLY589842:WLZ589848 WVU589842:WVV589848 M655378:N655384 JI655378:JJ655384 TE655378:TF655384 ADA655378:ADB655384 AMW655378:AMX655384 AWS655378:AWT655384 BGO655378:BGP655384 BQK655378:BQL655384 CAG655378:CAH655384 CKC655378:CKD655384 CTY655378:CTZ655384 DDU655378:DDV655384 DNQ655378:DNR655384 DXM655378:DXN655384 EHI655378:EHJ655384 ERE655378:ERF655384 FBA655378:FBB655384 FKW655378:FKX655384 FUS655378:FUT655384 GEO655378:GEP655384 GOK655378:GOL655384 GYG655378:GYH655384 HIC655378:HID655384 HRY655378:HRZ655384 IBU655378:IBV655384 ILQ655378:ILR655384 IVM655378:IVN655384 JFI655378:JFJ655384 JPE655378:JPF655384 JZA655378:JZB655384 KIW655378:KIX655384 KSS655378:KST655384 LCO655378:LCP655384 LMK655378:LML655384 LWG655378:LWH655384 MGC655378:MGD655384 MPY655378:MPZ655384 MZU655378:MZV655384 NJQ655378:NJR655384 NTM655378:NTN655384 ODI655378:ODJ655384 ONE655378:ONF655384 OXA655378:OXB655384 PGW655378:PGX655384 PQS655378:PQT655384 QAO655378:QAP655384 QKK655378:QKL655384 QUG655378:QUH655384 REC655378:RED655384 RNY655378:RNZ655384 RXU655378:RXV655384 SHQ655378:SHR655384 SRM655378:SRN655384 TBI655378:TBJ655384 TLE655378:TLF655384 TVA655378:TVB655384 UEW655378:UEX655384 UOS655378:UOT655384 UYO655378:UYP655384 VIK655378:VIL655384 VSG655378:VSH655384 WCC655378:WCD655384 WLY655378:WLZ655384 WVU655378:WVV655384 M720914:N720920 JI720914:JJ720920 TE720914:TF720920 ADA720914:ADB720920 AMW720914:AMX720920 AWS720914:AWT720920 BGO720914:BGP720920 BQK720914:BQL720920 CAG720914:CAH720920 CKC720914:CKD720920 CTY720914:CTZ720920 DDU720914:DDV720920 DNQ720914:DNR720920 DXM720914:DXN720920 EHI720914:EHJ720920 ERE720914:ERF720920 FBA720914:FBB720920 FKW720914:FKX720920 FUS720914:FUT720920 GEO720914:GEP720920 GOK720914:GOL720920 GYG720914:GYH720920 HIC720914:HID720920 HRY720914:HRZ720920 IBU720914:IBV720920 ILQ720914:ILR720920 IVM720914:IVN720920 JFI720914:JFJ720920 JPE720914:JPF720920 JZA720914:JZB720920 KIW720914:KIX720920 KSS720914:KST720920 LCO720914:LCP720920 LMK720914:LML720920 LWG720914:LWH720920 MGC720914:MGD720920 MPY720914:MPZ720920 MZU720914:MZV720920 NJQ720914:NJR720920 NTM720914:NTN720920 ODI720914:ODJ720920 ONE720914:ONF720920 OXA720914:OXB720920 PGW720914:PGX720920 PQS720914:PQT720920 QAO720914:QAP720920 QKK720914:QKL720920 QUG720914:QUH720920 REC720914:RED720920 RNY720914:RNZ720920 RXU720914:RXV720920 SHQ720914:SHR720920 SRM720914:SRN720920 TBI720914:TBJ720920 TLE720914:TLF720920 TVA720914:TVB720920 UEW720914:UEX720920 UOS720914:UOT720920 UYO720914:UYP720920 VIK720914:VIL720920 VSG720914:VSH720920 WCC720914:WCD720920 WLY720914:WLZ720920 WVU720914:WVV720920 M786450:N786456 JI786450:JJ786456 TE786450:TF786456 ADA786450:ADB786456 AMW786450:AMX786456 AWS786450:AWT786456 BGO786450:BGP786456 BQK786450:BQL786456 CAG786450:CAH786456 CKC786450:CKD786456 CTY786450:CTZ786456 DDU786450:DDV786456 DNQ786450:DNR786456 DXM786450:DXN786456 EHI786450:EHJ786456 ERE786450:ERF786456 FBA786450:FBB786456 FKW786450:FKX786456 FUS786450:FUT786456 GEO786450:GEP786456 GOK786450:GOL786456 GYG786450:GYH786456 HIC786450:HID786456 HRY786450:HRZ786456 IBU786450:IBV786456 ILQ786450:ILR786456 IVM786450:IVN786456 JFI786450:JFJ786456 JPE786450:JPF786456 JZA786450:JZB786456 KIW786450:KIX786456 KSS786450:KST786456 LCO786450:LCP786456 LMK786450:LML786456 LWG786450:LWH786456 MGC786450:MGD786456 MPY786450:MPZ786456 MZU786450:MZV786456 NJQ786450:NJR786456 NTM786450:NTN786456 ODI786450:ODJ786456 ONE786450:ONF786456 OXA786450:OXB786456 PGW786450:PGX786456 PQS786450:PQT786456 QAO786450:QAP786456 QKK786450:QKL786456 QUG786450:QUH786456 REC786450:RED786456 RNY786450:RNZ786456 RXU786450:RXV786456 SHQ786450:SHR786456 SRM786450:SRN786456 TBI786450:TBJ786456 TLE786450:TLF786456 TVA786450:TVB786456 UEW786450:UEX786456 UOS786450:UOT786456 UYO786450:UYP786456 VIK786450:VIL786456 VSG786450:VSH786456 WCC786450:WCD786456 WLY786450:WLZ786456 WVU786450:WVV786456 M851986:N851992 JI851986:JJ851992 TE851986:TF851992 ADA851986:ADB851992 AMW851986:AMX851992 AWS851986:AWT851992 BGO851986:BGP851992 BQK851986:BQL851992 CAG851986:CAH851992 CKC851986:CKD851992 CTY851986:CTZ851992 DDU851986:DDV851992 DNQ851986:DNR851992 DXM851986:DXN851992 EHI851986:EHJ851992 ERE851986:ERF851992 FBA851986:FBB851992 FKW851986:FKX851992 FUS851986:FUT851992 GEO851986:GEP851992 GOK851986:GOL851992 GYG851986:GYH851992 HIC851986:HID851992 HRY851986:HRZ851992 IBU851986:IBV851992 ILQ851986:ILR851992 IVM851986:IVN851992 JFI851986:JFJ851992 JPE851986:JPF851992 JZA851986:JZB851992 KIW851986:KIX851992 KSS851986:KST851992 LCO851986:LCP851992 LMK851986:LML851992 LWG851986:LWH851992 MGC851986:MGD851992 MPY851986:MPZ851992 MZU851986:MZV851992 NJQ851986:NJR851992 NTM851986:NTN851992 ODI851986:ODJ851992 ONE851986:ONF851992 OXA851986:OXB851992 PGW851986:PGX851992 PQS851986:PQT851992 QAO851986:QAP851992 QKK851986:QKL851992 QUG851986:QUH851992 REC851986:RED851992 RNY851986:RNZ851992 RXU851986:RXV851992 SHQ851986:SHR851992 SRM851986:SRN851992 TBI851986:TBJ851992 TLE851986:TLF851992 TVA851986:TVB851992 UEW851986:UEX851992 UOS851986:UOT851992 UYO851986:UYP851992 VIK851986:VIL851992 VSG851986:VSH851992 WCC851986:WCD851992 WLY851986:WLZ851992 WVU851986:WVV851992 M917522:N917528 JI917522:JJ917528 TE917522:TF917528 ADA917522:ADB917528 AMW917522:AMX917528 AWS917522:AWT917528 BGO917522:BGP917528 BQK917522:BQL917528 CAG917522:CAH917528 CKC917522:CKD917528 CTY917522:CTZ917528 DDU917522:DDV917528 DNQ917522:DNR917528 DXM917522:DXN917528 EHI917522:EHJ917528 ERE917522:ERF917528 FBA917522:FBB917528 FKW917522:FKX917528 FUS917522:FUT917528 GEO917522:GEP917528 GOK917522:GOL917528 GYG917522:GYH917528 HIC917522:HID917528 HRY917522:HRZ917528 IBU917522:IBV917528 ILQ917522:ILR917528 IVM917522:IVN917528 JFI917522:JFJ917528 JPE917522:JPF917528 JZA917522:JZB917528 KIW917522:KIX917528 KSS917522:KST917528 LCO917522:LCP917528 LMK917522:LML917528 LWG917522:LWH917528 MGC917522:MGD917528 MPY917522:MPZ917528 MZU917522:MZV917528 NJQ917522:NJR917528 NTM917522:NTN917528 ODI917522:ODJ917528 ONE917522:ONF917528 OXA917522:OXB917528 PGW917522:PGX917528 PQS917522:PQT917528 QAO917522:QAP917528 QKK917522:QKL917528 QUG917522:QUH917528 REC917522:RED917528 RNY917522:RNZ917528 RXU917522:RXV917528 SHQ917522:SHR917528 SRM917522:SRN917528 TBI917522:TBJ917528 TLE917522:TLF917528 TVA917522:TVB917528 UEW917522:UEX917528 UOS917522:UOT917528 UYO917522:UYP917528 VIK917522:VIL917528 VSG917522:VSH917528 WCC917522:WCD917528 WLY917522:WLZ917528 WVU917522:WVV917528 M983058:N983064 JI983058:JJ983064 TE983058:TF983064 ADA983058:ADB983064 AMW983058:AMX983064 AWS983058:AWT983064 BGO983058:BGP983064 BQK983058:BQL983064 CAG983058:CAH983064 CKC983058:CKD983064 CTY983058:CTZ983064 DDU983058:DDV983064 DNQ983058:DNR983064 DXM983058:DXN983064 EHI983058:EHJ983064 ERE983058:ERF983064 FBA983058:FBB983064 FKW983058:FKX983064 FUS983058:FUT983064 GEO983058:GEP983064 GOK983058:GOL983064 GYG983058:GYH983064 HIC983058:HID983064 HRY983058:HRZ983064 IBU983058:IBV983064 ILQ983058:ILR983064 IVM983058:IVN983064 JFI983058:JFJ983064 JPE983058:JPF983064 JZA983058:JZB983064 KIW983058:KIX983064 KSS983058:KST983064 LCO983058:LCP983064 LMK983058:LML983064 LWG983058:LWH983064 MGC983058:MGD983064 MPY983058:MPZ983064 MZU983058:MZV983064 NJQ983058:NJR983064 NTM983058:NTN983064 ODI983058:ODJ983064 ONE983058:ONF983064 OXA983058:OXB983064 PGW983058:PGX983064 PQS983058:PQT983064 QAO983058:QAP983064 QKK983058:QKL983064 QUG983058:QUH983064 REC983058:RED983064 RNY983058:RNZ983064 RXU983058:RXV983064 SHQ983058:SHR983064 SRM983058:SRN983064 TBI983058:TBJ983064 TLE983058:TLF983064 TVA983058:TVB983064 UEW983058:UEX983064 UOS983058:UOT983064 UYO983058:UYP983064 VIK983058:VIL983064 VSG983058:VSH983064 WCC983058:WCD983064 WLY983058:WLZ983064 WVU983058:WVV983064 J23:K23 JF23:JG23 TB23:TC23 ACX23:ACY23 AMT23:AMU23 AWP23:AWQ23 BGL23:BGM23 BQH23:BQI23 CAD23:CAE23 CJZ23:CKA23 CTV23:CTW23 DDR23:DDS23 DNN23:DNO23 DXJ23:DXK23 EHF23:EHG23 ERB23:ERC23 FAX23:FAY23 FKT23:FKU23 FUP23:FUQ23 GEL23:GEM23 GOH23:GOI23 GYD23:GYE23 HHZ23:HIA23 HRV23:HRW23 IBR23:IBS23 ILN23:ILO23 IVJ23:IVK23 JFF23:JFG23 JPB23:JPC23 JYX23:JYY23 KIT23:KIU23 KSP23:KSQ23 LCL23:LCM23 LMH23:LMI23 LWD23:LWE23 MFZ23:MGA23 MPV23:MPW23 MZR23:MZS23 NJN23:NJO23 NTJ23:NTK23 ODF23:ODG23 ONB23:ONC23 OWX23:OWY23 PGT23:PGU23 PQP23:PQQ23 QAL23:QAM23 QKH23:QKI23 QUD23:QUE23 RDZ23:REA23 RNV23:RNW23 RXR23:RXS23 SHN23:SHO23 SRJ23:SRK23 TBF23:TBG23 TLB23:TLC23 TUX23:TUY23 UET23:UEU23 UOP23:UOQ23 UYL23:UYM23 VIH23:VII23 VSD23:VSE23 WBZ23:WCA23 WLV23:WLW23 WVR23:WVS23 J65559:K65559 JF65559:JG65559 TB65559:TC65559 ACX65559:ACY65559 AMT65559:AMU65559 AWP65559:AWQ65559 BGL65559:BGM65559 BQH65559:BQI65559 CAD65559:CAE65559 CJZ65559:CKA65559 CTV65559:CTW65559 DDR65559:DDS65559 DNN65559:DNO65559 DXJ65559:DXK65559 EHF65559:EHG65559 ERB65559:ERC65559 FAX65559:FAY65559 FKT65559:FKU65559 FUP65559:FUQ65559 GEL65559:GEM65559 GOH65559:GOI65559 GYD65559:GYE65559 HHZ65559:HIA65559 HRV65559:HRW65559 IBR65559:IBS65559 ILN65559:ILO65559 IVJ65559:IVK65559 JFF65559:JFG65559 JPB65559:JPC65559 JYX65559:JYY65559 KIT65559:KIU65559 KSP65559:KSQ65559 LCL65559:LCM65559 LMH65559:LMI65559 LWD65559:LWE65559 MFZ65559:MGA65559 MPV65559:MPW65559 MZR65559:MZS65559 NJN65559:NJO65559 NTJ65559:NTK65559 ODF65559:ODG65559 ONB65559:ONC65559 OWX65559:OWY65559 PGT65559:PGU65559 PQP65559:PQQ65559 QAL65559:QAM65559 QKH65559:QKI65559 QUD65559:QUE65559 RDZ65559:REA65559 RNV65559:RNW65559 RXR65559:RXS65559 SHN65559:SHO65559 SRJ65559:SRK65559 TBF65559:TBG65559 TLB65559:TLC65559 TUX65559:TUY65559 UET65559:UEU65559 UOP65559:UOQ65559 UYL65559:UYM65559 VIH65559:VII65559 VSD65559:VSE65559 WBZ65559:WCA65559 WLV65559:WLW65559 WVR65559:WVS65559 J131095:K131095 JF131095:JG131095 TB131095:TC131095 ACX131095:ACY131095 AMT131095:AMU131095 AWP131095:AWQ131095 BGL131095:BGM131095 BQH131095:BQI131095 CAD131095:CAE131095 CJZ131095:CKA131095 CTV131095:CTW131095 DDR131095:DDS131095 DNN131095:DNO131095 DXJ131095:DXK131095 EHF131095:EHG131095 ERB131095:ERC131095 FAX131095:FAY131095 FKT131095:FKU131095 FUP131095:FUQ131095 GEL131095:GEM131095 GOH131095:GOI131095 GYD131095:GYE131095 HHZ131095:HIA131095 HRV131095:HRW131095 IBR131095:IBS131095 ILN131095:ILO131095 IVJ131095:IVK131095 JFF131095:JFG131095 JPB131095:JPC131095 JYX131095:JYY131095 KIT131095:KIU131095 KSP131095:KSQ131095 LCL131095:LCM131095 LMH131095:LMI131095 LWD131095:LWE131095 MFZ131095:MGA131095 MPV131095:MPW131095 MZR131095:MZS131095 NJN131095:NJO131095 NTJ131095:NTK131095 ODF131095:ODG131095 ONB131095:ONC131095 OWX131095:OWY131095 PGT131095:PGU131095 PQP131095:PQQ131095 QAL131095:QAM131095 QKH131095:QKI131095 QUD131095:QUE131095 RDZ131095:REA131095 RNV131095:RNW131095 RXR131095:RXS131095 SHN131095:SHO131095 SRJ131095:SRK131095 TBF131095:TBG131095 TLB131095:TLC131095 TUX131095:TUY131095 UET131095:UEU131095 UOP131095:UOQ131095 UYL131095:UYM131095 VIH131095:VII131095 VSD131095:VSE131095 WBZ131095:WCA131095 WLV131095:WLW131095 WVR131095:WVS131095 J196631:K196631 JF196631:JG196631 TB196631:TC196631 ACX196631:ACY196631 AMT196631:AMU196631 AWP196631:AWQ196631 BGL196631:BGM196631 BQH196631:BQI196631 CAD196631:CAE196631 CJZ196631:CKA196631 CTV196631:CTW196631 DDR196631:DDS196631 DNN196631:DNO196631 DXJ196631:DXK196631 EHF196631:EHG196631 ERB196631:ERC196631 FAX196631:FAY196631 FKT196631:FKU196631 FUP196631:FUQ196631 GEL196631:GEM196631 GOH196631:GOI196631 GYD196631:GYE196631 HHZ196631:HIA196631 HRV196631:HRW196631 IBR196631:IBS196631 ILN196631:ILO196631 IVJ196631:IVK196631 JFF196631:JFG196631 JPB196631:JPC196631 JYX196631:JYY196631 KIT196631:KIU196631 KSP196631:KSQ196631 LCL196631:LCM196631 LMH196631:LMI196631 LWD196631:LWE196631 MFZ196631:MGA196631 MPV196631:MPW196631 MZR196631:MZS196631 NJN196631:NJO196631 NTJ196631:NTK196631 ODF196631:ODG196631 ONB196631:ONC196631 OWX196631:OWY196631 PGT196631:PGU196631 PQP196631:PQQ196631 QAL196631:QAM196631 QKH196631:QKI196631 QUD196631:QUE196631 RDZ196631:REA196631 RNV196631:RNW196631 RXR196631:RXS196631 SHN196631:SHO196631 SRJ196631:SRK196631 TBF196631:TBG196631 TLB196631:TLC196631 TUX196631:TUY196631 UET196631:UEU196631 UOP196631:UOQ196631 UYL196631:UYM196631 VIH196631:VII196631 VSD196631:VSE196631 WBZ196631:WCA196631 WLV196631:WLW196631 WVR196631:WVS196631 J262167:K262167 JF262167:JG262167 TB262167:TC262167 ACX262167:ACY262167 AMT262167:AMU262167 AWP262167:AWQ262167 BGL262167:BGM262167 BQH262167:BQI262167 CAD262167:CAE262167 CJZ262167:CKA262167 CTV262167:CTW262167 DDR262167:DDS262167 DNN262167:DNO262167 DXJ262167:DXK262167 EHF262167:EHG262167 ERB262167:ERC262167 FAX262167:FAY262167 FKT262167:FKU262167 FUP262167:FUQ262167 GEL262167:GEM262167 GOH262167:GOI262167 GYD262167:GYE262167 HHZ262167:HIA262167 HRV262167:HRW262167 IBR262167:IBS262167 ILN262167:ILO262167 IVJ262167:IVK262167 JFF262167:JFG262167 JPB262167:JPC262167 JYX262167:JYY262167 KIT262167:KIU262167 KSP262167:KSQ262167 LCL262167:LCM262167 LMH262167:LMI262167 LWD262167:LWE262167 MFZ262167:MGA262167 MPV262167:MPW262167 MZR262167:MZS262167 NJN262167:NJO262167 NTJ262167:NTK262167 ODF262167:ODG262167 ONB262167:ONC262167 OWX262167:OWY262167 PGT262167:PGU262167 PQP262167:PQQ262167 QAL262167:QAM262167 QKH262167:QKI262167 QUD262167:QUE262167 RDZ262167:REA262167 RNV262167:RNW262167 RXR262167:RXS262167 SHN262167:SHO262167 SRJ262167:SRK262167 TBF262167:TBG262167 TLB262167:TLC262167 TUX262167:TUY262167 UET262167:UEU262167 UOP262167:UOQ262167 UYL262167:UYM262167 VIH262167:VII262167 VSD262167:VSE262167 WBZ262167:WCA262167 WLV262167:WLW262167 WVR262167:WVS262167 J327703:K327703 JF327703:JG327703 TB327703:TC327703 ACX327703:ACY327703 AMT327703:AMU327703 AWP327703:AWQ327703 BGL327703:BGM327703 BQH327703:BQI327703 CAD327703:CAE327703 CJZ327703:CKA327703 CTV327703:CTW327703 DDR327703:DDS327703 DNN327703:DNO327703 DXJ327703:DXK327703 EHF327703:EHG327703 ERB327703:ERC327703 FAX327703:FAY327703 FKT327703:FKU327703 FUP327703:FUQ327703 GEL327703:GEM327703 GOH327703:GOI327703 GYD327703:GYE327703 HHZ327703:HIA327703 HRV327703:HRW327703 IBR327703:IBS327703 ILN327703:ILO327703 IVJ327703:IVK327703 JFF327703:JFG327703 JPB327703:JPC327703 JYX327703:JYY327703 KIT327703:KIU327703 KSP327703:KSQ327703 LCL327703:LCM327703 LMH327703:LMI327703 LWD327703:LWE327703 MFZ327703:MGA327703 MPV327703:MPW327703 MZR327703:MZS327703 NJN327703:NJO327703 NTJ327703:NTK327703 ODF327703:ODG327703 ONB327703:ONC327703 OWX327703:OWY327703 PGT327703:PGU327703 PQP327703:PQQ327703 QAL327703:QAM327703 QKH327703:QKI327703 QUD327703:QUE327703 RDZ327703:REA327703 RNV327703:RNW327703 RXR327703:RXS327703 SHN327703:SHO327703 SRJ327703:SRK327703 TBF327703:TBG327703 TLB327703:TLC327703 TUX327703:TUY327703 UET327703:UEU327703 UOP327703:UOQ327703 UYL327703:UYM327703 VIH327703:VII327703 VSD327703:VSE327703 WBZ327703:WCA327703 WLV327703:WLW327703 WVR327703:WVS327703 J393239:K393239 JF393239:JG393239 TB393239:TC393239 ACX393239:ACY393239 AMT393239:AMU393239 AWP393239:AWQ393239 BGL393239:BGM393239 BQH393239:BQI393239 CAD393239:CAE393239 CJZ393239:CKA393239 CTV393239:CTW393239 DDR393239:DDS393239 DNN393239:DNO393239 DXJ393239:DXK393239 EHF393239:EHG393239 ERB393239:ERC393239 FAX393239:FAY393239 FKT393239:FKU393239 FUP393239:FUQ393239 GEL393239:GEM393239 GOH393239:GOI393239 GYD393239:GYE393239 HHZ393239:HIA393239 HRV393239:HRW393239 IBR393239:IBS393239 ILN393239:ILO393239 IVJ393239:IVK393239 JFF393239:JFG393239 JPB393239:JPC393239 JYX393239:JYY393239 KIT393239:KIU393239 KSP393239:KSQ393239 LCL393239:LCM393239 LMH393239:LMI393239 LWD393239:LWE393239 MFZ393239:MGA393239 MPV393239:MPW393239 MZR393239:MZS393239 NJN393239:NJO393239 NTJ393239:NTK393239 ODF393239:ODG393239 ONB393239:ONC393239 OWX393239:OWY393239 PGT393239:PGU393239 PQP393239:PQQ393239 QAL393239:QAM393239 QKH393239:QKI393239 QUD393239:QUE393239 RDZ393239:REA393239 RNV393239:RNW393239 RXR393239:RXS393239 SHN393239:SHO393239 SRJ393239:SRK393239 TBF393239:TBG393239 TLB393239:TLC393239 TUX393239:TUY393239 UET393239:UEU393239 UOP393239:UOQ393239 UYL393239:UYM393239 VIH393239:VII393239 VSD393239:VSE393239 WBZ393239:WCA393239 WLV393239:WLW393239 WVR393239:WVS393239 J458775:K458775 JF458775:JG458775 TB458775:TC458775 ACX458775:ACY458775 AMT458775:AMU458775 AWP458775:AWQ458775 BGL458775:BGM458775 BQH458775:BQI458775 CAD458775:CAE458775 CJZ458775:CKA458775 CTV458775:CTW458775 DDR458775:DDS458775 DNN458775:DNO458775 DXJ458775:DXK458775 EHF458775:EHG458775 ERB458775:ERC458775 FAX458775:FAY458775 FKT458775:FKU458775 FUP458775:FUQ458775 GEL458775:GEM458775 GOH458775:GOI458775 GYD458775:GYE458775 HHZ458775:HIA458775 HRV458775:HRW458775 IBR458775:IBS458775 ILN458775:ILO458775 IVJ458775:IVK458775 JFF458775:JFG458775 JPB458775:JPC458775 JYX458775:JYY458775 KIT458775:KIU458775 KSP458775:KSQ458775 LCL458775:LCM458775 LMH458775:LMI458775 LWD458775:LWE458775 MFZ458775:MGA458775 MPV458775:MPW458775 MZR458775:MZS458775 NJN458775:NJO458775 NTJ458775:NTK458775 ODF458775:ODG458775 ONB458775:ONC458775 OWX458775:OWY458775 PGT458775:PGU458775 PQP458775:PQQ458775 QAL458775:QAM458775 QKH458775:QKI458775 QUD458775:QUE458775 RDZ458775:REA458775 RNV458775:RNW458775 RXR458775:RXS458775 SHN458775:SHO458775 SRJ458775:SRK458775 TBF458775:TBG458775 TLB458775:TLC458775 TUX458775:TUY458775 UET458775:UEU458775 UOP458775:UOQ458775 UYL458775:UYM458775 VIH458775:VII458775 VSD458775:VSE458775 WBZ458775:WCA458775 WLV458775:WLW458775 WVR458775:WVS458775 J524311:K524311 JF524311:JG524311 TB524311:TC524311 ACX524311:ACY524311 AMT524311:AMU524311 AWP524311:AWQ524311 BGL524311:BGM524311 BQH524311:BQI524311 CAD524311:CAE524311 CJZ524311:CKA524311 CTV524311:CTW524311 DDR524311:DDS524311 DNN524311:DNO524311 DXJ524311:DXK524311 EHF524311:EHG524311 ERB524311:ERC524311 FAX524311:FAY524311 FKT524311:FKU524311 FUP524311:FUQ524311 GEL524311:GEM524311 GOH524311:GOI524311 GYD524311:GYE524311 HHZ524311:HIA524311 HRV524311:HRW524311 IBR524311:IBS524311 ILN524311:ILO524311 IVJ524311:IVK524311 JFF524311:JFG524311 JPB524311:JPC524311 JYX524311:JYY524311 KIT524311:KIU524311 KSP524311:KSQ524311 LCL524311:LCM524311 LMH524311:LMI524311 LWD524311:LWE524311 MFZ524311:MGA524311 MPV524311:MPW524311 MZR524311:MZS524311 NJN524311:NJO524311 NTJ524311:NTK524311 ODF524311:ODG524311 ONB524311:ONC524311 OWX524311:OWY524311 PGT524311:PGU524311 PQP524311:PQQ524311 QAL524311:QAM524311 QKH524311:QKI524311 QUD524311:QUE524311 RDZ524311:REA524311 RNV524311:RNW524311 RXR524311:RXS524311 SHN524311:SHO524311 SRJ524311:SRK524311 TBF524311:TBG524311 TLB524311:TLC524311 TUX524311:TUY524311 UET524311:UEU524311 UOP524311:UOQ524311 UYL524311:UYM524311 VIH524311:VII524311 VSD524311:VSE524311 WBZ524311:WCA524311 WLV524311:WLW524311 WVR524311:WVS524311 J589847:K589847 JF589847:JG589847 TB589847:TC589847 ACX589847:ACY589847 AMT589847:AMU589847 AWP589847:AWQ589847 BGL589847:BGM589847 BQH589847:BQI589847 CAD589847:CAE589847 CJZ589847:CKA589847 CTV589847:CTW589847 DDR589847:DDS589847 DNN589847:DNO589847 DXJ589847:DXK589847 EHF589847:EHG589847 ERB589847:ERC589847 FAX589847:FAY589847 FKT589847:FKU589847 FUP589847:FUQ589847 GEL589847:GEM589847 GOH589847:GOI589847 GYD589847:GYE589847 HHZ589847:HIA589847 HRV589847:HRW589847 IBR589847:IBS589847 ILN589847:ILO589847 IVJ589847:IVK589847 JFF589847:JFG589847 JPB589847:JPC589847 JYX589847:JYY589847 KIT589847:KIU589847 KSP589847:KSQ589847 LCL589847:LCM589847 LMH589847:LMI589847 LWD589847:LWE589847 MFZ589847:MGA589847 MPV589847:MPW589847 MZR589847:MZS589847 NJN589847:NJO589847 NTJ589847:NTK589847 ODF589847:ODG589847 ONB589847:ONC589847 OWX589847:OWY589847 PGT589847:PGU589847 PQP589847:PQQ589847 QAL589847:QAM589847 QKH589847:QKI589847 QUD589847:QUE589847 RDZ589847:REA589847 RNV589847:RNW589847 RXR589847:RXS589847 SHN589847:SHO589847 SRJ589847:SRK589847 TBF589847:TBG589847 TLB589847:TLC589847 TUX589847:TUY589847 UET589847:UEU589847 UOP589847:UOQ589847 UYL589847:UYM589847 VIH589847:VII589847 VSD589847:VSE589847 WBZ589847:WCA589847 WLV589847:WLW589847 WVR589847:WVS589847 J655383:K655383 JF655383:JG655383 TB655383:TC655383 ACX655383:ACY655383 AMT655383:AMU655383 AWP655383:AWQ655383 BGL655383:BGM655383 BQH655383:BQI655383 CAD655383:CAE655383 CJZ655383:CKA655383 CTV655383:CTW655383 DDR655383:DDS655383 DNN655383:DNO655383 DXJ655383:DXK655383 EHF655383:EHG655383 ERB655383:ERC655383 FAX655383:FAY655383 FKT655383:FKU655383 FUP655383:FUQ655383 GEL655383:GEM655383 GOH655383:GOI655383 GYD655383:GYE655383 HHZ655383:HIA655383 HRV655383:HRW655383 IBR655383:IBS655383 ILN655383:ILO655383 IVJ655383:IVK655383 JFF655383:JFG655383 JPB655383:JPC655383 JYX655383:JYY655383 KIT655383:KIU655383 KSP655383:KSQ655383 LCL655383:LCM655383 LMH655383:LMI655383 LWD655383:LWE655383 MFZ655383:MGA655383 MPV655383:MPW655383 MZR655383:MZS655383 NJN655383:NJO655383 NTJ655383:NTK655383 ODF655383:ODG655383 ONB655383:ONC655383 OWX655383:OWY655383 PGT655383:PGU655383 PQP655383:PQQ655383 QAL655383:QAM655383 QKH655383:QKI655383 QUD655383:QUE655383 RDZ655383:REA655383 RNV655383:RNW655383 RXR655383:RXS655383 SHN655383:SHO655383 SRJ655383:SRK655383 TBF655383:TBG655383 TLB655383:TLC655383 TUX655383:TUY655383 UET655383:UEU655383 UOP655383:UOQ655383 UYL655383:UYM655383 VIH655383:VII655383 VSD655383:VSE655383 WBZ655383:WCA655383 WLV655383:WLW655383 WVR655383:WVS655383 J720919:K720919 JF720919:JG720919 TB720919:TC720919 ACX720919:ACY720919 AMT720919:AMU720919 AWP720919:AWQ720919 BGL720919:BGM720919 BQH720919:BQI720919 CAD720919:CAE720919 CJZ720919:CKA720919 CTV720919:CTW720919 DDR720919:DDS720919 DNN720919:DNO720919 DXJ720919:DXK720919 EHF720919:EHG720919 ERB720919:ERC720919 FAX720919:FAY720919 FKT720919:FKU720919 FUP720919:FUQ720919 GEL720919:GEM720919 GOH720919:GOI720919 GYD720919:GYE720919 HHZ720919:HIA720919 HRV720919:HRW720919 IBR720919:IBS720919 ILN720919:ILO720919 IVJ720919:IVK720919 JFF720919:JFG720919 JPB720919:JPC720919 JYX720919:JYY720919 KIT720919:KIU720919 KSP720919:KSQ720919 LCL720919:LCM720919 LMH720919:LMI720919 LWD720919:LWE720919 MFZ720919:MGA720919 MPV720919:MPW720919 MZR720919:MZS720919 NJN720919:NJO720919 NTJ720919:NTK720919 ODF720919:ODG720919 ONB720919:ONC720919 OWX720919:OWY720919 PGT720919:PGU720919 PQP720919:PQQ720919 QAL720919:QAM720919 QKH720919:QKI720919 QUD720919:QUE720919 RDZ720919:REA720919 RNV720919:RNW720919 RXR720919:RXS720919 SHN720919:SHO720919 SRJ720919:SRK720919 TBF720919:TBG720919 TLB720919:TLC720919 TUX720919:TUY720919 UET720919:UEU720919 UOP720919:UOQ720919 UYL720919:UYM720919 VIH720919:VII720919 VSD720919:VSE720919 WBZ720919:WCA720919 WLV720919:WLW720919 WVR720919:WVS720919 J786455:K786455 JF786455:JG786455 TB786455:TC786455 ACX786455:ACY786455 AMT786455:AMU786455 AWP786455:AWQ786455 BGL786455:BGM786455 BQH786455:BQI786455 CAD786455:CAE786455 CJZ786455:CKA786455 CTV786455:CTW786455 DDR786455:DDS786455 DNN786455:DNO786455 DXJ786455:DXK786455 EHF786455:EHG786455 ERB786455:ERC786455 FAX786455:FAY786455 FKT786455:FKU786455 FUP786455:FUQ786455 GEL786455:GEM786455 GOH786455:GOI786455 GYD786455:GYE786455 HHZ786455:HIA786455 HRV786455:HRW786455 IBR786455:IBS786455 ILN786455:ILO786455 IVJ786455:IVK786455 JFF786455:JFG786455 JPB786455:JPC786455 JYX786455:JYY786455 KIT786455:KIU786455 KSP786455:KSQ786455 LCL786455:LCM786455 LMH786455:LMI786455 LWD786455:LWE786455 MFZ786455:MGA786455 MPV786455:MPW786455 MZR786455:MZS786455 NJN786455:NJO786455 NTJ786455:NTK786455 ODF786455:ODG786455 ONB786455:ONC786455 OWX786455:OWY786455 PGT786455:PGU786455 PQP786455:PQQ786455 QAL786455:QAM786455 QKH786455:QKI786455 QUD786455:QUE786455 RDZ786455:REA786455 RNV786455:RNW786455 RXR786455:RXS786455 SHN786455:SHO786455 SRJ786455:SRK786455 TBF786455:TBG786455 TLB786455:TLC786455 TUX786455:TUY786455 UET786455:UEU786455 UOP786455:UOQ786455 UYL786455:UYM786455 VIH786455:VII786455 VSD786455:VSE786455 WBZ786455:WCA786455 WLV786455:WLW786455 WVR786455:WVS786455 J851991:K851991 JF851991:JG851991 TB851991:TC851991 ACX851991:ACY851991 AMT851991:AMU851991 AWP851991:AWQ851991 BGL851991:BGM851991 BQH851991:BQI851991 CAD851991:CAE851991 CJZ851991:CKA851991 CTV851991:CTW851991 DDR851991:DDS851991 DNN851991:DNO851991 DXJ851991:DXK851991 EHF851991:EHG851991 ERB851991:ERC851991 FAX851991:FAY851991 FKT851991:FKU851991 FUP851991:FUQ851991 GEL851991:GEM851991 GOH851991:GOI851991 GYD851991:GYE851991 HHZ851991:HIA851991 HRV851991:HRW851991 IBR851991:IBS851991 ILN851991:ILO851991 IVJ851991:IVK851991 JFF851991:JFG851991 JPB851991:JPC851991 JYX851991:JYY851991 KIT851991:KIU851991 KSP851991:KSQ851991 LCL851991:LCM851991 LMH851991:LMI851991 LWD851991:LWE851991 MFZ851991:MGA851991 MPV851991:MPW851991 MZR851991:MZS851991 NJN851991:NJO851991 NTJ851991:NTK851991 ODF851991:ODG851991 ONB851991:ONC851991 OWX851991:OWY851991 PGT851991:PGU851991 PQP851991:PQQ851991 QAL851991:QAM851991 QKH851991:QKI851991 QUD851991:QUE851991 RDZ851991:REA851991 RNV851991:RNW851991 RXR851991:RXS851991 SHN851991:SHO851991 SRJ851991:SRK851991 TBF851991:TBG851991 TLB851991:TLC851991 TUX851991:TUY851991 UET851991:UEU851991 UOP851991:UOQ851991 UYL851991:UYM851991 VIH851991:VII851991 VSD851991:VSE851991 WBZ851991:WCA851991 WLV851991:WLW851991 WVR851991:WVS851991 J917527:K917527 JF917527:JG917527 TB917527:TC917527 ACX917527:ACY917527 AMT917527:AMU917527 AWP917527:AWQ917527 BGL917527:BGM917527 BQH917527:BQI917527 CAD917527:CAE917527 CJZ917527:CKA917527 CTV917527:CTW917527 DDR917527:DDS917527 DNN917527:DNO917527 DXJ917527:DXK917527 EHF917527:EHG917527 ERB917527:ERC917527 FAX917527:FAY917527 FKT917527:FKU917527 FUP917527:FUQ917527 GEL917527:GEM917527 GOH917527:GOI917527 GYD917527:GYE917527 HHZ917527:HIA917527 HRV917527:HRW917527 IBR917527:IBS917527 ILN917527:ILO917527 IVJ917527:IVK917527 JFF917527:JFG917527 JPB917527:JPC917527 JYX917527:JYY917527 KIT917527:KIU917527 KSP917527:KSQ917527 LCL917527:LCM917527 LMH917527:LMI917527 LWD917527:LWE917527 MFZ917527:MGA917527 MPV917527:MPW917527 MZR917527:MZS917527 NJN917527:NJO917527 NTJ917527:NTK917527 ODF917527:ODG917527 ONB917527:ONC917527 OWX917527:OWY917527 PGT917527:PGU917527 PQP917527:PQQ917527 QAL917527:QAM917527 QKH917527:QKI917527 QUD917527:QUE917527 RDZ917527:REA917527 RNV917527:RNW917527 RXR917527:RXS917527 SHN917527:SHO917527 SRJ917527:SRK917527 TBF917527:TBG917527 TLB917527:TLC917527 TUX917527:TUY917527 UET917527:UEU917527 UOP917527:UOQ917527 UYL917527:UYM917527 VIH917527:VII917527 VSD917527:VSE917527 WBZ917527:WCA917527 WLV917527:WLW917527 WVR917527:WVS917527 J983063:K983063 JF983063:JG983063 TB983063:TC983063 ACX983063:ACY983063 AMT983063:AMU983063 AWP983063:AWQ983063 BGL983063:BGM983063 BQH983063:BQI983063 CAD983063:CAE983063 CJZ983063:CKA983063 CTV983063:CTW983063 DDR983063:DDS983063 DNN983063:DNO983063 DXJ983063:DXK983063 EHF983063:EHG983063 ERB983063:ERC983063 FAX983063:FAY983063 FKT983063:FKU983063 FUP983063:FUQ983063 GEL983063:GEM983063 GOH983063:GOI983063 GYD983063:GYE983063 HHZ983063:HIA983063 HRV983063:HRW983063 IBR983063:IBS983063 ILN983063:ILO983063 IVJ983063:IVK983063 JFF983063:JFG983063 JPB983063:JPC983063 JYX983063:JYY983063 KIT983063:KIU983063 KSP983063:KSQ983063 LCL983063:LCM983063 LMH983063:LMI983063 LWD983063:LWE983063 MFZ983063:MGA983063 MPV983063:MPW983063 MZR983063:MZS983063 NJN983063:NJO983063 NTJ983063:NTK983063 ODF983063:ODG983063 ONB983063:ONC983063 OWX983063:OWY983063 PGT983063:PGU983063 PQP983063:PQQ983063 QAL983063:QAM983063 QKH983063:QKI983063 QUD983063:QUE983063 RDZ983063:REA983063 RNV983063:RNW983063 RXR983063:RXS983063 SHN983063:SHO983063 SRJ983063:SRK983063 TBF983063:TBG983063 TLB983063:TLC983063 TUX983063:TUY983063 UET983063:UEU983063 UOP983063:UOQ983063 UYL983063:UYM983063 VIH983063:VII983063 VSD983063:VSE983063 WBZ983063:WCA983063 WLV983063:WLW983063 WVR983063:WVS983063">
      <formula1>0</formula1>
      <formula2>9.99999999999999E+23</formula2>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dimension ref="A1:IV26"/>
  <sheetViews>
    <sheetView topLeftCell="E10" workbookViewId="0">
      <selection activeCell="G28" sqref="G28"/>
    </sheetView>
  </sheetViews>
  <sheetFormatPr defaultRowHeight="15"/>
  <cols>
    <col min="1" max="1" width="9.140625" style="3" hidden="1" customWidth="1"/>
    <col min="2" max="3" width="3" style="3" hidden="1" customWidth="1"/>
    <col min="4" max="4" width="3.7109375" style="3" customWidth="1"/>
    <col min="5" max="5" width="12.85546875" style="3" customWidth="1"/>
    <col min="6" max="6" width="44.42578125" style="3" customWidth="1"/>
    <col min="7" max="11" width="17.7109375" style="3" customWidth="1"/>
    <col min="12" max="12" width="18.7109375" style="3" customWidth="1"/>
    <col min="13" max="14" width="17.7109375" style="3" customWidth="1"/>
    <col min="15" max="15" width="14" style="3" customWidth="1"/>
    <col min="16" max="16" width="5.7109375" style="3" customWidth="1"/>
    <col min="17" max="256" width="9.140625" style="3"/>
    <col min="257" max="259" width="0" style="3" hidden="1" customWidth="1"/>
    <col min="260" max="260" width="3.7109375" style="3" customWidth="1"/>
    <col min="261" max="261" width="12.85546875" style="3" customWidth="1"/>
    <col min="262" max="262" width="44.42578125" style="3" customWidth="1"/>
    <col min="263" max="267" width="17.7109375" style="3" customWidth="1"/>
    <col min="268" max="268" width="18.7109375" style="3" customWidth="1"/>
    <col min="269" max="270" width="17.7109375" style="3" customWidth="1"/>
    <col min="271" max="271" width="14" style="3" customWidth="1"/>
    <col min="272" max="272" width="5.7109375" style="3" customWidth="1"/>
    <col min="273" max="512" width="9.140625" style="3"/>
    <col min="513" max="515" width="0" style="3" hidden="1" customWidth="1"/>
    <col min="516" max="516" width="3.7109375" style="3" customWidth="1"/>
    <col min="517" max="517" width="12.85546875" style="3" customWidth="1"/>
    <col min="518" max="518" width="44.42578125" style="3" customWidth="1"/>
    <col min="519" max="523" width="17.7109375" style="3" customWidth="1"/>
    <col min="524" max="524" width="18.7109375" style="3" customWidth="1"/>
    <col min="525" max="526" width="17.7109375" style="3" customWidth="1"/>
    <col min="527" max="527" width="14" style="3" customWidth="1"/>
    <col min="528" max="528" width="5.7109375" style="3" customWidth="1"/>
    <col min="529" max="768" width="9.140625" style="3"/>
    <col min="769" max="771" width="0" style="3" hidden="1" customWidth="1"/>
    <col min="772" max="772" width="3.7109375" style="3" customWidth="1"/>
    <col min="773" max="773" width="12.85546875" style="3" customWidth="1"/>
    <col min="774" max="774" width="44.42578125" style="3" customWidth="1"/>
    <col min="775" max="779" width="17.7109375" style="3" customWidth="1"/>
    <col min="780" max="780" width="18.7109375" style="3" customWidth="1"/>
    <col min="781" max="782" width="17.7109375" style="3" customWidth="1"/>
    <col min="783" max="783" width="14" style="3" customWidth="1"/>
    <col min="784" max="784" width="5.7109375" style="3" customWidth="1"/>
    <col min="785" max="1024" width="9.140625" style="3"/>
    <col min="1025" max="1027" width="0" style="3" hidden="1" customWidth="1"/>
    <col min="1028" max="1028" width="3.7109375" style="3" customWidth="1"/>
    <col min="1029" max="1029" width="12.85546875" style="3" customWidth="1"/>
    <col min="1030" max="1030" width="44.42578125" style="3" customWidth="1"/>
    <col min="1031" max="1035" width="17.7109375" style="3" customWidth="1"/>
    <col min="1036" max="1036" width="18.7109375" style="3" customWidth="1"/>
    <col min="1037" max="1038" width="17.7109375" style="3" customWidth="1"/>
    <col min="1039" max="1039" width="14" style="3" customWidth="1"/>
    <col min="1040" max="1040" width="5.7109375" style="3" customWidth="1"/>
    <col min="1041" max="1280" width="9.140625" style="3"/>
    <col min="1281" max="1283" width="0" style="3" hidden="1" customWidth="1"/>
    <col min="1284" max="1284" width="3.7109375" style="3" customWidth="1"/>
    <col min="1285" max="1285" width="12.85546875" style="3" customWidth="1"/>
    <col min="1286" max="1286" width="44.42578125" style="3" customWidth="1"/>
    <col min="1287" max="1291" width="17.7109375" style="3" customWidth="1"/>
    <col min="1292" max="1292" width="18.7109375" style="3" customWidth="1"/>
    <col min="1293" max="1294" width="17.7109375" style="3" customWidth="1"/>
    <col min="1295" max="1295" width="14" style="3" customWidth="1"/>
    <col min="1296" max="1296" width="5.7109375" style="3" customWidth="1"/>
    <col min="1297" max="1536" width="9.140625" style="3"/>
    <col min="1537" max="1539" width="0" style="3" hidden="1" customWidth="1"/>
    <col min="1540" max="1540" width="3.7109375" style="3" customWidth="1"/>
    <col min="1541" max="1541" width="12.85546875" style="3" customWidth="1"/>
    <col min="1542" max="1542" width="44.42578125" style="3" customWidth="1"/>
    <col min="1543" max="1547" width="17.7109375" style="3" customWidth="1"/>
    <col min="1548" max="1548" width="18.7109375" style="3" customWidth="1"/>
    <col min="1549" max="1550" width="17.7109375" style="3" customWidth="1"/>
    <col min="1551" max="1551" width="14" style="3" customWidth="1"/>
    <col min="1552" max="1552" width="5.7109375" style="3" customWidth="1"/>
    <col min="1553" max="1792" width="9.140625" style="3"/>
    <col min="1793" max="1795" width="0" style="3" hidden="1" customWidth="1"/>
    <col min="1796" max="1796" width="3.7109375" style="3" customWidth="1"/>
    <col min="1797" max="1797" width="12.85546875" style="3" customWidth="1"/>
    <col min="1798" max="1798" width="44.42578125" style="3" customWidth="1"/>
    <col min="1799" max="1803" width="17.7109375" style="3" customWidth="1"/>
    <col min="1804" max="1804" width="18.7109375" style="3" customWidth="1"/>
    <col min="1805" max="1806" width="17.7109375" style="3" customWidth="1"/>
    <col min="1807" max="1807" width="14" style="3" customWidth="1"/>
    <col min="1808" max="1808" width="5.7109375" style="3" customWidth="1"/>
    <col min="1809" max="2048" width="9.140625" style="3"/>
    <col min="2049" max="2051" width="0" style="3" hidden="1" customWidth="1"/>
    <col min="2052" max="2052" width="3.7109375" style="3" customWidth="1"/>
    <col min="2053" max="2053" width="12.85546875" style="3" customWidth="1"/>
    <col min="2054" max="2054" width="44.42578125" style="3" customWidth="1"/>
    <col min="2055" max="2059" width="17.7109375" style="3" customWidth="1"/>
    <col min="2060" max="2060" width="18.7109375" style="3" customWidth="1"/>
    <col min="2061" max="2062" width="17.7109375" style="3" customWidth="1"/>
    <col min="2063" max="2063" width="14" style="3" customWidth="1"/>
    <col min="2064" max="2064" width="5.7109375" style="3" customWidth="1"/>
    <col min="2065" max="2304" width="9.140625" style="3"/>
    <col min="2305" max="2307" width="0" style="3" hidden="1" customWidth="1"/>
    <col min="2308" max="2308" width="3.7109375" style="3" customWidth="1"/>
    <col min="2309" max="2309" width="12.85546875" style="3" customWidth="1"/>
    <col min="2310" max="2310" width="44.42578125" style="3" customWidth="1"/>
    <col min="2311" max="2315" width="17.7109375" style="3" customWidth="1"/>
    <col min="2316" max="2316" width="18.7109375" style="3" customWidth="1"/>
    <col min="2317" max="2318" width="17.7109375" style="3" customWidth="1"/>
    <col min="2319" max="2319" width="14" style="3" customWidth="1"/>
    <col min="2320" max="2320" width="5.7109375" style="3" customWidth="1"/>
    <col min="2321" max="2560" width="9.140625" style="3"/>
    <col min="2561" max="2563" width="0" style="3" hidden="1" customWidth="1"/>
    <col min="2564" max="2564" width="3.7109375" style="3" customWidth="1"/>
    <col min="2565" max="2565" width="12.85546875" style="3" customWidth="1"/>
    <col min="2566" max="2566" width="44.42578125" style="3" customWidth="1"/>
    <col min="2567" max="2571" width="17.7109375" style="3" customWidth="1"/>
    <col min="2572" max="2572" width="18.7109375" style="3" customWidth="1"/>
    <col min="2573" max="2574" width="17.7109375" style="3" customWidth="1"/>
    <col min="2575" max="2575" width="14" style="3" customWidth="1"/>
    <col min="2576" max="2576" width="5.7109375" style="3" customWidth="1"/>
    <col min="2577" max="2816" width="9.140625" style="3"/>
    <col min="2817" max="2819" width="0" style="3" hidden="1" customWidth="1"/>
    <col min="2820" max="2820" width="3.7109375" style="3" customWidth="1"/>
    <col min="2821" max="2821" width="12.85546875" style="3" customWidth="1"/>
    <col min="2822" max="2822" width="44.42578125" style="3" customWidth="1"/>
    <col min="2823" max="2827" width="17.7109375" style="3" customWidth="1"/>
    <col min="2828" max="2828" width="18.7109375" style="3" customWidth="1"/>
    <col min="2829" max="2830" width="17.7109375" style="3" customWidth="1"/>
    <col min="2831" max="2831" width="14" style="3" customWidth="1"/>
    <col min="2832" max="2832" width="5.7109375" style="3" customWidth="1"/>
    <col min="2833" max="3072" width="9.140625" style="3"/>
    <col min="3073" max="3075" width="0" style="3" hidden="1" customWidth="1"/>
    <col min="3076" max="3076" width="3.7109375" style="3" customWidth="1"/>
    <col min="3077" max="3077" width="12.85546875" style="3" customWidth="1"/>
    <col min="3078" max="3078" width="44.42578125" style="3" customWidth="1"/>
    <col min="3079" max="3083" width="17.7109375" style="3" customWidth="1"/>
    <col min="3084" max="3084" width="18.7109375" style="3" customWidth="1"/>
    <col min="3085" max="3086" width="17.7109375" style="3" customWidth="1"/>
    <col min="3087" max="3087" width="14" style="3" customWidth="1"/>
    <col min="3088" max="3088" width="5.7109375" style="3" customWidth="1"/>
    <col min="3089" max="3328" width="9.140625" style="3"/>
    <col min="3329" max="3331" width="0" style="3" hidden="1" customWidth="1"/>
    <col min="3332" max="3332" width="3.7109375" style="3" customWidth="1"/>
    <col min="3333" max="3333" width="12.85546875" style="3" customWidth="1"/>
    <col min="3334" max="3334" width="44.42578125" style="3" customWidth="1"/>
    <col min="3335" max="3339" width="17.7109375" style="3" customWidth="1"/>
    <col min="3340" max="3340" width="18.7109375" style="3" customWidth="1"/>
    <col min="3341" max="3342" width="17.7109375" style="3" customWidth="1"/>
    <col min="3343" max="3343" width="14" style="3" customWidth="1"/>
    <col min="3344" max="3344" width="5.7109375" style="3" customWidth="1"/>
    <col min="3345" max="3584" width="9.140625" style="3"/>
    <col min="3585" max="3587" width="0" style="3" hidden="1" customWidth="1"/>
    <col min="3588" max="3588" width="3.7109375" style="3" customWidth="1"/>
    <col min="3589" max="3589" width="12.85546875" style="3" customWidth="1"/>
    <col min="3590" max="3590" width="44.42578125" style="3" customWidth="1"/>
    <col min="3591" max="3595" width="17.7109375" style="3" customWidth="1"/>
    <col min="3596" max="3596" width="18.7109375" style="3" customWidth="1"/>
    <col min="3597" max="3598" width="17.7109375" style="3" customWidth="1"/>
    <col min="3599" max="3599" width="14" style="3" customWidth="1"/>
    <col min="3600" max="3600" width="5.7109375" style="3" customWidth="1"/>
    <col min="3601" max="3840" width="9.140625" style="3"/>
    <col min="3841" max="3843" width="0" style="3" hidden="1" customWidth="1"/>
    <col min="3844" max="3844" width="3.7109375" style="3" customWidth="1"/>
    <col min="3845" max="3845" width="12.85546875" style="3" customWidth="1"/>
    <col min="3846" max="3846" width="44.42578125" style="3" customWidth="1"/>
    <col min="3847" max="3851" width="17.7109375" style="3" customWidth="1"/>
    <col min="3852" max="3852" width="18.7109375" style="3" customWidth="1"/>
    <col min="3853" max="3854" width="17.7109375" style="3" customWidth="1"/>
    <col min="3855" max="3855" width="14" style="3" customWidth="1"/>
    <col min="3856" max="3856" width="5.7109375" style="3" customWidth="1"/>
    <col min="3857" max="4096" width="9.140625" style="3"/>
    <col min="4097" max="4099" width="0" style="3" hidden="1" customWidth="1"/>
    <col min="4100" max="4100" width="3.7109375" style="3" customWidth="1"/>
    <col min="4101" max="4101" width="12.85546875" style="3" customWidth="1"/>
    <col min="4102" max="4102" width="44.42578125" style="3" customWidth="1"/>
    <col min="4103" max="4107" width="17.7109375" style="3" customWidth="1"/>
    <col min="4108" max="4108" width="18.7109375" style="3" customWidth="1"/>
    <col min="4109" max="4110" width="17.7109375" style="3" customWidth="1"/>
    <col min="4111" max="4111" width="14" style="3" customWidth="1"/>
    <col min="4112" max="4112" width="5.7109375" style="3" customWidth="1"/>
    <col min="4113" max="4352" width="9.140625" style="3"/>
    <col min="4353" max="4355" width="0" style="3" hidden="1" customWidth="1"/>
    <col min="4356" max="4356" width="3.7109375" style="3" customWidth="1"/>
    <col min="4357" max="4357" width="12.85546875" style="3" customWidth="1"/>
    <col min="4358" max="4358" width="44.42578125" style="3" customWidth="1"/>
    <col min="4359" max="4363" width="17.7109375" style="3" customWidth="1"/>
    <col min="4364" max="4364" width="18.7109375" style="3" customWidth="1"/>
    <col min="4365" max="4366" width="17.7109375" style="3" customWidth="1"/>
    <col min="4367" max="4367" width="14" style="3" customWidth="1"/>
    <col min="4368" max="4368" width="5.7109375" style="3" customWidth="1"/>
    <col min="4369" max="4608" width="9.140625" style="3"/>
    <col min="4609" max="4611" width="0" style="3" hidden="1" customWidth="1"/>
    <col min="4612" max="4612" width="3.7109375" style="3" customWidth="1"/>
    <col min="4613" max="4613" width="12.85546875" style="3" customWidth="1"/>
    <col min="4614" max="4614" width="44.42578125" style="3" customWidth="1"/>
    <col min="4615" max="4619" width="17.7109375" style="3" customWidth="1"/>
    <col min="4620" max="4620" width="18.7109375" style="3" customWidth="1"/>
    <col min="4621" max="4622" width="17.7109375" style="3" customWidth="1"/>
    <col min="4623" max="4623" width="14" style="3" customWidth="1"/>
    <col min="4624" max="4624" width="5.7109375" style="3" customWidth="1"/>
    <col min="4625" max="4864" width="9.140625" style="3"/>
    <col min="4865" max="4867" width="0" style="3" hidden="1" customWidth="1"/>
    <col min="4868" max="4868" width="3.7109375" style="3" customWidth="1"/>
    <col min="4869" max="4869" width="12.85546875" style="3" customWidth="1"/>
    <col min="4870" max="4870" width="44.42578125" style="3" customWidth="1"/>
    <col min="4871" max="4875" width="17.7109375" style="3" customWidth="1"/>
    <col min="4876" max="4876" width="18.7109375" style="3" customWidth="1"/>
    <col min="4877" max="4878" width="17.7109375" style="3" customWidth="1"/>
    <col min="4879" max="4879" width="14" style="3" customWidth="1"/>
    <col min="4880" max="4880" width="5.7109375" style="3" customWidth="1"/>
    <col min="4881" max="5120" width="9.140625" style="3"/>
    <col min="5121" max="5123" width="0" style="3" hidden="1" customWidth="1"/>
    <col min="5124" max="5124" width="3.7109375" style="3" customWidth="1"/>
    <col min="5125" max="5125" width="12.85546875" style="3" customWidth="1"/>
    <col min="5126" max="5126" width="44.42578125" style="3" customWidth="1"/>
    <col min="5127" max="5131" width="17.7109375" style="3" customWidth="1"/>
    <col min="5132" max="5132" width="18.7109375" style="3" customWidth="1"/>
    <col min="5133" max="5134" width="17.7109375" style="3" customWidth="1"/>
    <col min="5135" max="5135" width="14" style="3" customWidth="1"/>
    <col min="5136" max="5136" width="5.7109375" style="3" customWidth="1"/>
    <col min="5137" max="5376" width="9.140625" style="3"/>
    <col min="5377" max="5379" width="0" style="3" hidden="1" customWidth="1"/>
    <col min="5380" max="5380" width="3.7109375" style="3" customWidth="1"/>
    <col min="5381" max="5381" width="12.85546875" style="3" customWidth="1"/>
    <col min="5382" max="5382" width="44.42578125" style="3" customWidth="1"/>
    <col min="5383" max="5387" width="17.7109375" style="3" customWidth="1"/>
    <col min="5388" max="5388" width="18.7109375" style="3" customWidth="1"/>
    <col min="5389" max="5390" width="17.7109375" style="3" customWidth="1"/>
    <col min="5391" max="5391" width="14" style="3" customWidth="1"/>
    <col min="5392" max="5392" width="5.7109375" style="3" customWidth="1"/>
    <col min="5393" max="5632" width="9.140625" style="3"/>
    <col min="5633" max="5635" width="0" style="3" hidden="1" customWidth="1"/>
    <col min="5636" max="5636" width="3.7109375" style="3" customWidth="1"/>
    <col min="5637" max="5637" width="12.85546875" style="3" customWidth="1"/>
    <col min="5638" max="5638" width="44.42578125" style="3" customWidth="1"/>
    <col min="5639" max="5643" width="17.7109375" style="3" customWidth="1"/>
    <col min="5644" max="5644" width="18.7109375" style="3" customWidth="1"/>
    <col min="5645" max="5646" width="17.7109375" style="3" customWidth="1"/>
    <col min="5647" max="5647" width="14" style="3" customWidth="1"/>
    <col min="5648" max="5648" width="5.7109375" style="3" customWidth="1"/>
    <col min="5649" max="5888" width="9.140625" style="3"/>
    <col min="5889" max="5891" width="0" style="3" hidden="1" customWidth="1"/>
    <col min="5892" max="5892" width="3.7109375" style="3" customWidth="1"/>
    <col min="5893" max="5893" width="12.85546875" style="3" customWidth="1"/>
    <col min="5894" max="5894" width="44.42578125" style="3" customWidth="1"/>
    <col min="5895" max="5899" width="17.7109375" style="3" customWidth="1"/>
    <col min="5900" max="5900" width="18.7109375" style="3" customWidth="1"/>
    <col min="5901" max="5902" width="17.7109375" style="3" customWidth="1"/>
    <col min="5903" max="5903" width="14" style="3" customWidth="1"/>
    <col min="5904" max="5904" width="5.7109375" style="3" customWidth="1"/>
    <col min="5905" max="6144" width="9.140625" style="3"/>
    <col min="6145" max="6147" width="0" style="3" hidden="1" customWidth="1"/>
    <col min="6148" max="6148" width="3.7109375" style="3" customWidth="1"/>
    <col min="6149" max="6149" width="12.85546875" style="3" customWidth="1"/>
    <col min="6150" max="6150" width="44.42578125" style="3" customWidth="1"/>
    <col min="6151" max="6155" width="17.7109375" style="3" customWidth="1"/>
    <col min="6156" max="6156" width="18.7109375" style="3" customWidth="1"/>
    <col min="6157" max="6158" width="17.7109375" style="3" customWidth="1"/>
    <col min="6159" max="6159" width="14" style="3" customWidth="1"/>
    <col min="6160" max="6160" width="5.7109375" style="3" customWidth="1"/>
    <col min="6161" max="6400" width="9.140625" style="3"/>
    <col min="6401" max="6403" width="0" style="3" hidden="1" customWidth="1"/>
    <col min="6404" max="6404" width="3.7109375" style="3" customWidth="1"/>
    <col min="6405" max="6405" width="12.85546875" style="3" customWidth="1"/>
    <col min="6406" max="6406" width="44.42578125" style="3" customWidth="1"/>
    <col min="6407" max="6411" width="17.7109375" style="3" customWidth="1"/>
    <col min="6412" max="6412" width="18.7109375" style="3" customWidth="1"/>
    <col min="6413" max="6414" width="17.7109375" style="3" customWidth="1"/>
    <col min="6415" max="6415" width="14" style="3" customWidth="1"/>
    <col min="6416" max="6416" width="5.7109375" style="3" customWidth="1"/>
    <col min="6417" max="6656" width="9.140625" style="3"/>
    <col min="6657" max="6659" width="0" style="3" hidden="1" customWidth="1"/>
    <col min="6660" max="6660" width="3.7109375" style="3" customWidth="1"/>
    <col min="6661" max="6661" width="12.85546875" style="3" customWidth="1"/>
    <col min="6662" max="6662" width="44.42578125" style="3" customWidth="1"/>
    <col min="6663" max="6667" width="17.7109375" style="3" customWidth="1"/>
    <col min="6668" max="6668" width="18.7109375" style="3" customWidth="1"/>
    <col min="6669" max="6670" width="17.7109375" style="3" customWidth="1"/>
    <col min="6671" max="6671" width="14" style="3" customWidth="1"/>
    <col min="6672" max="6672" width="5.7109375" style="3" customWidth="1"/>
    <col min="6673" max="6912" width="9.140625" style="3"/>
    <col min="6913" max="6915" width="0" style="3" hidden="1" customWidth="1"/>
    <col min="6916" max="6916" width="3.7109375" style="3" customWidth="1"/>
    <col min="6917" max="6917" width="12.85546875" style="3" customWidth="1"/>
    <col min="6918" max="6918" width="44.42578125" style="3" customWidth="1"/>
    <col min="6919" max="6923" width="17.7109375" style="3" customWidth="1"/>
    <col min="6924" max="6924" width="18.7109375" style="3" customWidth="1"/>
    <col min="6925" max="6926" width="17.7109375" style="3" customWidth="1"/>
    <col min="6927" max="6927" width="14" style="3" customWidth="1"/>
    <col min="6928" max="6928" width="5.7109375" style="3" customWidth="1"/>
    <col min="6929" max="7168" width="9.140625" style="3"/>
    <col min="7169" max="7171" width="0" style="3" hidden="1" customWidth="1"/>
    <col min="7172" max="7172" width="3.7109375" style="3" customWidth="1"/>
    <col min="7173" max="7173" width="12.85546875" style="3" customWidth="1"/>
    <col min="7174" max="7174" width="44.42578125" style="3" customWidth="1"/>
    <col min="7175" max="7179" width="17.7109375" style="3" customWidth="1"/>
    <col min="7180" max="7180" width="18.7109375" style="3" customWidth="1"/>
    <col min="7181" max="7182" width="17.7109375" style="3" customWidth="1"/>
    <col min="7183" max="7183" width="14" style="3" customWidth="1"/>
    <col min="7184" max="7184" width="5.7109375" style="3" customWidth="1"/>
    <col min="7185" max="7424" width="9.140625" style="3"/>
    <col min="7425" max="7427" width="0" style="3" hidden="1" customWidth="1"/>
    <col min="7428" max="7428" width="3.7109375" style="3" customWidth="1"/>
    <col min="7429" max="7429" width="12.85546875" style="3" customWidth="1"/>
    <col min="7430" max="7430" width="44.42578125" style="3" customWidth="1"/>
    <col min="7431" max="7435" width="17.7109375" style="3" customWidth="1"/>
    <col min="7436" max="7436" width="18.7109375" style="3" customWidth="1"/>
    <col min="7437" max="7438" width="17.7109375" style="3" customWidth="1"/>
    <col min="7439" max="7439" width="14" style="3" customWidth="1"/>
    <col min="7440" max="7440" width="5.7109375" style="3" customWidth="1"/>
    <col min="7441" max="7680" width="9.140625" style="3"/>
    <col min="7681" max="7683" width="0" style="3" hidden="1" customWidth="1"/>
    <col min="7684" max="7684" width="3.7109375" style="3" customWidth="1"/>
    <col min="7685" max="7685" width="12.85546875" style="3" customWidth="1"/>
    <col min="7686" max="7686" width="44.42578125" style="3" customWidth="1"/>
    <col min="7687" max="7691" width="17.7109375" style="3" customWidth="1"/>
    <col min="7692" max="7692" width="18.7109375" style="3" customWidth="1"/>
    <col min="7693" max="7694" width="17.7109375" style="3" customWidth="1"/>
    <col min="7695" max="7695" width="14" style="3" customWidth="1"/>
    <col min="7696" max="7696" width="5.7109375" style="3" customWidth="1"/>
    <col min="7697" max="7936" width="9.140625" style="3"/>
    <col min="7937" max="7939" width="0" style="3" hidden="1" customWidth="1"/>
    <col min="7940" max="7940" width="3.7109375" style="3" customWidth="1"/>
    <col min="7941" max="7941" width="12.85546875" style="3" customWidth="1"/>
    <col min="7942" max="7942" width="44.42578125" style="3" customWidth="1"/>
    <col min="7943" max="7947" width="17.7109375" style="3" customWidth="1"/>
    <col min="7948" max="7948" width="18.7109375" style="3" customWidth="1"/>
    <col min="7949" max="7950" width="17.7109375" style="3" customWidth="1"/>
    <col min="7951" max="7951" width="14" style="3" customWidth="1"/>
    <col min="7952" max="7952" width="5.7109375" style="3" customWidth="1"/>
    <col min="7953" max="8192" width="9.140625" style="3"/>
    <col min="8193" max="8195" width="0" style="3" hidden="1" customWidth="1"/>
    <col min="8196" max="8196" width="3.7109375" style="3" customWidth="1"/>
    <col min="8197" max="8197" width="12.85546875" style="3" customWidth="1"/>
    <col min="8198" max="8198" width="44.42578125" style="3" customWidth="1"/>
    <col min="8199" max="8203" width="17.7109375" style="3" customWidth="1"/>
    <col min="8204" max="8204" width="18.7109375" style="3" customWidth="1"/>
    <col min="8205" max="8206" width="17.7109375" style="3" customWidth="1"/>
    <col min="8207" max="8207" width="14" style="3" customWidth="1"/>
    <col min="8208" max="8208" width="5.7109375" style="3" customWidth="1"/>
    <col min="8209" max="8448" width="9.140625" style="3"/>
    <col min="8449" max="8451" width="0" style="3" hidden="1" customWidth="1"/>
    <col min="8452" max="8452" width="3.7109375" style="3" customWidth="1"/>
    <col min="8453" max="8453" width="12.85546875" style="3" customWidth="1"/>
    <col min="8454" max="8454" width="44.42578125" style="3" customWidth="1"/>
    <col min="8455" max="8459" width="17.7109375" style="3" customWidth="1"/>
    <col min="8460" max="8460" width="18.7109375" style="3" customWidth="1"/>
    <col min="8461" max="8462" width="17.7109375" style="3" customWidth="1"/>
    <col min="8463" max="8463" width="14" style="3" customWidth="1"/>
    <col min="8464" max="8464" width="5.7109375" style="3" customWidth="1"/>
    <col min="8465" max="8704" width="9.140625" style="3"/>
    <col min="8705" max="8707" width="0" style="3" hidden="1" customWidth="1"/>
    <col min="8708" max="8708" width="3.7109375" style="3" customWidth="1"/>
    <col min="8709" max="8709" width="12.85546875" style="3" customWidth="1"/>
    <col min="8710" max="8710" width="44.42578125" style="3" customWidth="1"/>
    <col min="8711" max="8715" width="17.7109375" style="3" customWidth="1"/>
    <col min="8716" max="8716" width="18.7109375" style="3" customWidth="1"/>
    <col min="8717" max="8718" width="17.7109375" style="3" customWidth="1"/>
    <col min="8719" max="8719" width="14" style="3" customWidth="1"/>
    <col min="8720" max="8720" width="5.7109375" style="3" customWidth="1"/>
    <col min="8721" max="8960" width="9.140625" style="3"/>
    <col min="8961" max="8963" width="0" style="3" hidden="1" customWidth="1"/>
    <col min="8964" max="8964" width="3.7109375" style="3" customWidth="1"/>
    <col min="8965" max="8965" width="12.85546875" style="3" customWidth="1"/>
    <col min="8966" max="8966" width="44.42578125" style="3" customWidth="1"/>
    <col min="8967" max="8971" width="17.7109375" style="3" customWidth="1"/>
    <col min="8972" max="8972" width="18.7109375" style="3" customWidth="1"/>
    <col min="8973" max="8974" width="17.7109375" style="3" customWidth="1"/>
    <col min="8975" max="8975" width="14" style="3" customWidth="1"/>
    <col min="8976" max="8976" width="5.7109375" style="3" customWidth="1"/>
    <col min="8977" max="9216" width="9.140625" style="3"/>
    <col min="9217" max="9219" width="0" style="3" hidden="1" customWidth="1"/>
    <col min="9220" max="9220" width="3.7109375" style="3" customWidth="1"/>
    <col min="9221" max="9221" width="12.85546875" style="3" customWidth="1"/>
    <col min="9222" max="9222" width="44.42578125" style="3" customWidth="1"/>
    <col min="9223" max="9227" width="17.7109375" style="3" customWidth="1"/>
    <col min="9228" max="9228" width="18.7109375" style="3" customWidth="1"/>
    <col min="9229" max="9230" width="17.7109375" style="3" customWidth="1"/>
    <col min="9231" max="9231" width="14" style="3" customWidth="1"/>
    <col min="9232" max="9232" width="5.7109375" style="3" customWidth="1"/>
    <col min="9233" max="9472" width="9.140625" style="3"/>
    <col min="9473" max="9475" width="0" style="3" hidden="1" customWidth="1"/>
    <col min="9476" max="9476" width="3.7109375" style="3" customWidth="1"/>
    <col min="9477" max="9477" width="12.85546875" style="3" customWidth="1"/>
    <col min="9478" max="9478" width="44.42578125" style="3" customWidth="1"/>
    <col min="9479" max="9483" width="17.7109375" style="3" customWidth="1"/>
    <col min="9484" max="9484" width="18.7109375" style="3" customWidth="1"/>
    <col min="9485" max="9486" width="17.7109375" style="3" customWidth="1"/>
    <col min="9487" max="9487" width="14" style="3" customWidth="1"/>
    <col min="9488" max="9488" width="5.7109375" style="3" customWidth="1"/>
    <col min="9489" max="9728" width="9.140625" style="3"/>
    <col min="9729" max="9731" width="0" style="3" hidden="1" customWidth="1"/>
    <col min="9732" max="9732" width="3.7109375" style="3" customWidth="1"/>
    <col min="9733" max="9733" width="12.85546875" style="3" customWidth="1"/>
    <col min="9734" max="9734" width="44.42578125" style="3" customWidth="1"/>
    <col min="9735" max="9739" width="17.7109375" style="3" customWidth="1"/>
    <col min="9740" max="9740" width="18.7109375" style="3" customWidth="1"/>
    <col min="9741" max="9742" width="17.7109375" style="3" customWidth="1"/>
    <col min="9743" max="9743" width="14" style="3" customWidth="1"/>
    <col min="9744" max="9744" width="5.7109375" style="3" customWidth="1"/>
    <col min="9745" max="9984" width="9.140625" style="3"/>
    <col min="9985" max="9987" width="0" style="3" hidden="1" customWidth="1"/>
    <col min="9988" max="9988" width="3.7109375" style="3" customWidth="1"/>
    <col min="9989" max="9989" width="12.85546875" style="3" customWidth="1"/>
    <col min="9990" max="9990" width="44.42578125" style="3" customWidth="1"/>
    <col min="9991" max="9995" width="17.7109375" style="3" customWidth="1"/>
    <col min="9996" max="9996" width="18.7109375" style="3" customWidth="1"/>
    <col min="9997" max="9998" width="17.7109375" style="3" customWidth="1"/>
    <col min="9999" max="9999" width="14" style="3" customWidth="1"/>
    <col min="10000" max="10000" width="5.7109375" style="3" customWidth="1"/>
    <col min="10001" max="10240" width="9.140625" style="3"/>
    <col min="10241" max="10243" width="0" style="3" hidden="1" customWidth="1"/>
    <col min="10244" max="10244" width="3.7109375" style="3" customWidth="1"/>
    <col min="10245" max="10245" width="12.85546875" style="3" customWidth="1"/>
    <col min="10246" max="10246" width="44.42578125" style="3" customWidth="1"/>
    <col min="10247" max="10251" width="17.7109375" style="3" customWidth="1"/>
    <col min="10252" max="10252" width="18.7109375" style="3" customWidth="1"/>
    <col min="10253" max="10254" width="17.7109375" style="3" customWidth="1"/>
    <col min="10255" max="10255" width="14" style="3" customWidth="1"/>
    <col min="10256" max="10256" width="5.7109375" style="3" customWidth="1"/>
    <col min="10257" max="10496" width="9.140625" style="3"/>
    <col min="10497" max="10499" width="0" style="3" hidden="1" customWidth="1"/>
    <col min="10500" max="10500" width="3.7109375" style="3" customWidth="1"/>
    <col min="10501" max="10501" width="12.85546875" style="3" customWidth="1"/>
    <col min="10502" max="10502" width="44.42578125" style="3" customWidth="1"/>
    <col min="10503" max="10507" width="17.7109375" style="3" customWidth="1"/>
    <col min="10508" max="10508" width="18.7109375" style="3" customWidth="1"/>
    <col min="10509" max="10510" width="17.7109375" style="3" customWidth="1"/>
    <col min="10511" max="10511" width="14" style="3" customWidth="1"/>
    <col min="10512" max="10512" width="5.7109375" style="3" customWidth="1"/>
    <col min="10513" max="10752" width="9.140625" style="3"/>
    <col min="10753" max="10755" width="0" style="3" hidden="1" customWidth="1"/>
    <col min="10756" max="10756" width="3.7109375" style="3" customWidth="1"/>
    <col min="10757" max="10757" width="12.85546875" style="3" customWidth="1"/>
    <col min="10758" max="10758" width="44.42578125" style="3" customWidth="1"/>
    <col min="10759" max="10763" width="17.7109375" style="3" customWidth="1"/>
    <col min="10764" max="10764" width="18.7109375" style="3" customWidth="1"/>
    <col min="10765" max="10766" width="17.7109375" style="3" customWidth="1"/>
    <col min="10767" max="10767" width="14" style="3" customWidth="1"/>
    <col min="10768" max="10768" width="5.7109375" style="3" customWidth="1"/>
    <col min="10769" max="11008" width="9.140625" style="3"/>
    <col min="11009" max="11011" width="0" style="3" hidden="1" customWidth="1"/>
    <col min="11012" max="11012" width="3.7109375" style="3" customWidth="1"/>
    <col min="11013" max="11013" width="12.85546875" style="3" customWidth="1"/>
    <col min="11014" max="11014" width="44.42578125" style="3" customWidth="1"/>
    <col min="11015" max="11019" width="17.7109375" style="3" customWidth="1"/>
    <col min="11020" max="11020" width="18.7109375" style="3" customWidth="1"/>
    <col min="11021" max="11022" width="17.7109375" style="3" customWidth="1"/>
    <col min="11023" max="11023" width="14" style="3" customWidth="1"/>
    <col min="11024" max="11024" width="5.7109375" style="3" customWidth="1"/>
    <col min="11025" max="11264" width="9.140625" style="3"/>
    <col min="11265" max="11267" width="0" style="3" hidden="1" customWidth="1"/>
    <col min="11268" max="11268" width="3.7109375" style="3" customWidth="1"/>
    <col min="11269" max="11269" width="12.85546875" style="3" customWidth="1"/>
    <col min="11270" max="11270" width="44.42578125" style="3" customWidth="1"/>
    <col min="11271" max="11275" width="17.7109375" style="3" customWidth="1"/>
    <col min="11276" max="11276" width="18.7109375" style="3" customWidth="1"/>
    <col min="11277" max="11278" width="17.7109375" style="3" customWidth="1"/>
    <col min="11279" max="11279" width="14" style="3" customWidth="1"/>
    <col min="11280" max="11280" width="5.7109375" style="3" customWidth="1"/>
    <col min="11281" max="11520" width="9.140625" style="3"/>
    <col min="11521" max="11523" width="0" style="3" hidden="1" customWidth="1"/>
    <col min="11524" max="11524" width="3.7109375" style="3" customWidth="1"/>
    <col min="11525" max="11525" width="12.85546875" style="3" customWidth="1"/>
    <col min="11526" max="11526" width="44.42578125" style="3" customWidth="1"/>
    <col min="11527" max="11531" width="17.7109375" style="3" customWidth="1"/>
    <col min="11532" max="11532" width="18.7109375" style="3" customWidth="1"/>
    <col min="11533" max="11534" width="17.7109375" style="3" customWidth="1"/>
    <col min="11535" max="11535" width="14" style="3" customWidth="1"/>
    <col min="11536" max="11536" width="5.7109375" style="3" customWidth="1"/>
    <col min="11537" max="11776" width="9.140625" style="3"/>
    <col min="11777" max="11779" width="0" style="3" hidden="1" customWidth="1"/>
    <col min="11780" max="11780" width="3.7109375" style="3" customWidth="1"/>
    <col min="11781" max="11781" width="12.85546875" style="3" customWidth="1"/>
    <col min="11782" max="11782" width="44.42578125" style="3" customWidth="1"/>
    <col min="11783" max="11787" width="17.7109375" style="3" customWidth="1"/>
    <col min="11788" max="11788" width="18.7109375" style="3" customWidth="1"/>
    <col min="11789" max="11790" width="17.7109375" style="3" customWidth="1"/>
    <col min="11791" max="11791" width="14" style="3" customWidth="1"/>
    <col min="11792" max="11792" width="5.7109375" style="3" customWidth="1"/>
    <col min="11793" max="12032" width="9.140625" style="3"/>
    <col min="12033" max="12035" width="0" style="3" hidden="1" customWidth="1"/>
    <col min="12036" max="12036" width="3.7109375" style="3" customWidth="1"/>
    <col min="12037" max="12037" width="12.85546875" style="3" customWidth="1"/>
    <col min="12038" max="12038" width="44.42578125" style="3" customWidth="1"/>
    <col min="12039" max="12043" width="17.7109375" style="3" customWidth="1"/>
    <col min="12044" max="12044" width="18.7109375" style="3" customWidth="1"/>
    <col min="12045" max="12046" width="17.7109375" style="3" customWidth="1"/>
    <col min="12047" max="12047" width="14" style="3" customWidth="1"/>
    <col min="12048" max="12048" width="5.7109375" style="3" customWidth="1"/>
    <col min="12049" max="12288" width="9.140625" style="3"/>
    <col min="12289" max="12291" width="0" style="3" hidden="1" customWidth="1"/>
    <col min="12292" max="12292" width="3.7109375" style="3" customWidth="1"/>
    <col min="12293" max="12293" width="12.85546875" style="3" customWidth="1"/>
    <col min="12294" max="12294" width="44.42578125" style="3" customWidth="1"/>
    <col min="12295" max="12299" width="17.7109375" style="3" customWidth="1"/>
    <col min="12300" max="12300" width="18.7109375" style="3" customWidth="1"/>
    <col min="12301" max="12302" width="17.7109375" style="3" customWidth="1"/>
    <col min="12303" max="12303" width="14" style="3" customWidth="1"/>
    <col min="12304" max="12304" width="5.7109375" style="3" customWidth="1"/>
    <col min="12305" max="12544" width="9.140625" style="3"/>
    <col min="12545" max="12547" width="0" style="3" hidden="1" customWidth="1"/>
    <col min="12548" max="12548" width="3.7109375" style="3" customWidth="1"/>
    <col min="12549" max="12549" width="12.85546875" style="3" customWidth="1"/>
    <col min="12550" max="12550" width="44.42578125" style="3" customWidth="1"/>
    <col min="12551" max="12555" width="17.7109375" style="3" customWidth="1"/>
    <col min="12556" max="12556" width="18.7109375" style="3" customWidth="1"/>
    <col min="12557" max="12558" width="17.7109375" style="3" customWidth="1"/>
    <col min="12559" max="12559" width="14" style="3" customWidth="1"/>
    <col min="12560" max="12560" width="5.7109375" style="3" customWidth="1"/>
    <col min="12561" max="12800" width="9.140625" style="3"/>
    <col min="12801" max="12803" width="0" style="3" hidden="1" customWidth="1"/>
    <col min="12804" max="12804" width="3.7109375" style="3" customWidth="1"/>
    <col min="12805" max="12805" width="12.85546875" style="3" customWidth="1"/>
    <col min="12806" max="12806" width="44.42578125" style="3" customWidth="1"/>
    <col min="12807" max="12811" width="17.7109375" style="3" customWidth="1"/>
    <col min="12812" max="12812" width="18.7109375" style="3" customWidth="1"/>
    <col min="12813" max="12814" width="17.7109375" style="3" customWidth="1"/>
    <col min="12815" max="12815" width="14" style="3" customWidth="1"/>
    <col min="12816" max="12816" width="5.7109375" style="3" customWidth="1"/>
    <col min="12817" max="13056" width="9.140625" style="3"/>
    <col min="13057" max="13059" width="0" style="3" hidden="1" customWidth="1"/>
    <col min="13060" max="13060" width="3.7109375" style="3" customWidth="1"/>
    <col min="13061" max="13061" width="12.85546875" style="3" customWidth="1"/>
    <col min="13062" max="13062" width="44.42578125" style="3" customWidth="1"/>
    <col min="13063" max="13067" width="17.7109375" style="3" customWidth="1"/>
    <col min="13068" max="13068" width="18.7109375" style="3" customWidth="1"/>
    <col min="13069" max="13070" width="17.7109375" style="3" customWidth="1"/>
    <col min="13071" max="13071" width="14" style="3" customWidth="1"/>
    <col min="13072" max="13072" width="5.7109375" style="3" customWidth="1"/>
    <col min="13073" max="13312" width="9.140625" style="3"/>
    <col min="13313" max="13315" width="0" style="3" hidden="1" customWidth="1"/>
    <col min="13316" max="13316" width="3.7109375" style="3" customWidth="1"/>
    <col min="13317" max="13317" width="12.85546875" style="3" customWidth="1"/>
    <col min="13318" max="13318" width="44.42578125" style="3" customWidth="1"/>
    <col min="13319" max="13323" width="17.7109375" style="3" customWidth="1"/>
    <col min="13324" max="13324" width="18.7109375" style="3" customWidth="1"/>
    <col min="13325" max="13326" width="17.7109375" style="3" customWidth="1"/>
    <col min="13327" max="13327" width="14" style="3" customWidth="1"/>
    <col min="13328" max="13328" width="5.7109375" style="3" customWidth="1"/>
    <col min="13329" max="13568" width="9.140625" style="3"/>
    <col min="13569" max="13571" width="0" style="3" hidden="1" customWidth="1"/>
    <col min="13572" max="13572" width="3.7109375" style="3" customWidth="1"/>
    <col min="13573" max="13573" width="12.85546875" style="3" customWidth="1"/>
    <col min="13574" max="13574" width="44.42578125" style="3" customWidth="1"/>
    <col min="13575" max="13579" width="17.7109375" style="3" customWidth="1"/>
    <col min="13580" max="13580" width="18.7109375" style="3" customWidth="1"/>
    <col min="13581" max="13582" width="17.7109375" style="3" customWidth="1"/>
    <col min="13583" max="13583" width="14" style="3" customWidth="1"/>
    <col min="13584" max="13584" width="5.7109375" style="3" customWidth="1"/>
    <col min="13585" max="13824" width="9.140625" style="3"/>
    <col min="13825" max="13827" width="0" style="3" hidden="1" customWidth="1"/>
    <col min="13828" max="13828" width="3.7109375" style="3" customWidth="1"/>
    <col min="13829" max="13829" width="12.85546875" style="3" customWidth="1"/>
    <col min="13830" max="13830" width="44.42578125" style="3" customWidth="1"/>
    <col min="13831" max="13835" width="17.7109375" style="3" customWidth="1"/>
    <col min="13836" max="13836" width="18.7109375" style="3" customWidth="1"/>
    <col min="13837" max="13838" width="17.7109375" style="3" customWidth="1"/>
    <col min="13839" max="13839" width="14" style="3" customWidth="1"/>
    <col min="13840" max="13840" width="5.7109375" style="3" customWidth="1"/>
    <col min="13841" max="14080" width="9.140625" style="3"/>
    <col min="14081" max="14083" width="0" style="3" hidden="1" customWidth="1"/>
    <col min="14084" max="14084" width="3.7109375" style="3" customWidth="1"/>
    <col min="14085" max="14085" width="12.85546875" style="3" customWidth="1"/>
    <col min="14086" max="14086" width="44.42578125" style="3" customWidth="1"/>
    <col min="14087" max="14091" width="17.7109375" style="3" customWidth="1"/>
    <col min="14092" max="14092" width="18.7109375" style="3" customWidth="1"/>
    <col min="14093" max="14094" width="17.7109375" style="3" customWidth="1"/>
    <col min="14095" max="14095" width="14" style="3" customWidth="1"/>
    <col min="14096" max="14096" width="5.7109375" style="3" customWidth="1"/>
    <col min="14097" max="14336" width="9.140625" style="3"/>
    <col min="14337" max="14339" width="0" style="3" hidden="1" customWidth="1"/>
    <col min="14340" max="14340" width="3.7109375" style="3" customWidth="1"/>
    <col min="14341" max="14341" width="12.85546875" style="3" customWidth="1"/>
    <col min="14342" max="14342" width="44.42578125" style="3" customWidth="1"/>
    <col min="14343" max="14347" width="17.7109375" style="3" customWidth="1"/>
    <col min="14348" max="14348" width="18.7109375" style="3" customWidth="1"/>
    <col min="14349" max="14350" width="17.7109375" style="3" customWidth="1"/>
    <col min="14351" max="14351" width="14" style="3" customWidth="1"/>
    <col min="14352" max="14352" width="5.7109375" style="3" customWidth="1"/>
    <col min="14353" max="14592" width="9.140625" style="3"/>
    <col min="14593" max="14595" width="0" style="3" hidden="1" customWidth="1"/>
    <col min="14596" max="14596" width="3.7109375" style="3" customWidth="1"/>
    <col min="14597" max="14597" width="12.85546875" style="3" customWidth="1"/>
    <col min="14598" max="14598" width="44.42578125" style="3" customWidth="1"/>
    <col min="14599" max="14603" width="17.7109375" style="3" customWidth="1"/>
    <col min="14604" max="14604" width="18.7109375" style="3" customWidth="1"/>
    <col min="14605" max="14606" width="17.7109375" style="3" customWidth="1"/>
    <col min="14607" max="14607" width="14" style="3" customWidth="1"/>
    <col min="14608" max="14608" width="5.7109375" style="3" customWidth="1"/>
    <col min="14609" max="14848" width="9.140625" style="3"/>
    <col min="14849" max="14851" width="0" style="3" hidden="1" customWidth="1"/>
    <col min="14852" max="14852" width="3.7109375" style="3" customWidth="1"/>
    <col min="14853" max="14853" width="12.85546875" style="3" customWidth="1"/>
    <col min="14854" max="14854" width="44.42578125" style="3" customWidth="1"/>
    <col min="14855" max="14859" width="17.7109375" style="3" customWidth="1"/>
    <col min="14860" max="14860" width="18.7109375" style="3" customWidth="1"/>
    <col min="14861" max="14862" width="17.7109375" style="3" customWidth="1"/>
    <col min="14863" max="14863" width="14" style="3" customWidth="1"/>
    <col min="14864" max="14864" width="5.7109375" style="3" customWidth="1"/>
    <col min="14865" max="15104" width="9.140625" style="3"/>
    <col min="15105" max="15107" width="0" style="3" hidden="1" customWidth="1"/>
    <col min="15108" max="15108" width="3.7109375" style="3" customWidth="1"/>
    <col min="15109" max="15109" width="12.85546875" style="3" customWidth="1"/>
    <col min="15110" max="15110" width="44.42578125" style="3" customWidth="1"/>
    <col min="15111" max="15115" width="17.7109375" style="3" customWidth="1"/>
    <col min="15116" max="15116" width="18.7109375" style="3" customWidth="1"/>
    <col min="15117" max="15118" width="17.7109375" style="3" customWidth="1"/>
    <col min="15119" max="15119" width="14" style="3" customWidth="1"/>
    <col min="15120" max="15120" width="5.7109375" style="3" customWidth="1"/>
    <col min="15121" max="15360" width="9.140625" style="3"/>
    <col min="15361" max="15363" width="0" style="3" hidden="1" customWidth="1"/>
    <col min="15364" max="15364" width="3.7109375" style="3" customWidth="1"/>
    <col min="15365" max="15365" width="12.85546875" style="3" customWidth="1"/>
    <col min="15366" max="15366" width="44.42578125" style="3" customWidth="1"/>
    <col min="15367" max="15371" width="17.7109375" style="3" customWidth="1"/>
    <col min="15372" max="15372" width="18.7109375" style="3" customWidth="1"/>
    <col min="15373" max="15374" width="17.7109375" style="3" customWidth="1"/>
    <col min="15375" max="15375" width="14" style="3" customWidth="1"/>
    <col min="15376" max="15376" width="5.7109375" style="3" customWidth="1"/>
    <col min="15377" max="15616" width="9.140625" style="3"/>
    <col min="15617" max="15619" width="0" style="3" hidden="1" customWidth="1"/>
    <col min="15620" max="15620" width="3.7109375" style="3" customWidth="1"/>
    <col min="15621" max="15621" width="12.85546875" style="3" customWidth="1"/>
    <col min="15622" max="15622" width="44.42578125" style="3" customWidth="1"/>
    <col min="15623" max="15627" width="17.7109375" style="3" customWidth="1"/>
    <col min="15628" max="15628" width="18.7109375" style="3" customWidth="1"/>
    <col min="15629" max="15630" width="17.7109375" style="3" customWidth="1"/>
    <col min="15631" max="15631" width="14" style="3" customWidth="1"/>
    <col min="15632" max="15632" width="5.7109375" style="3" customWidth="1"/>
    <col min="15633" max="15872" width="9.140625" style="3"/>
    <col min="15873" max="15875" width="0" style="3" hidden="1" customWidth="1"/>
    <col min="15876" max="15876" width="3.7109375" style="3" customWidth="1"/>
    <col min="15877" max="15877" width="12.85546875" style="3" customWidth="1"/>
    <col min="15878" max="15878" width="44.42578125" style="3" customWidth="1"/>
    <col min="15879" max="15883" width="17.7109375" style="3" customWidth="1"/>
    <col min="15884" max="15884" width="18.7109375" style="3" customWidth="1"/>
    <col min="15885" max="15886" width="17.7109375" style="3" customWidth="1"/>
    <col min="15887" max="15887" width="14" style="3" customWidth="1"/>
    <col min="15888" max="15888" width="5.7109375" style="3" customWidth="1"/>
    <col min="15889" max="16128" width="9.140625" style="3"/>
    <col min="16129" max="16131" width="0" style="3" hidden="1" customWidth="1"/>
    <col min="16132" max="16132" width="3.7109375" style="3" customWidth="1"/>
    <col min="16133" max="16133" width="12.85546875" style="3" customWidth="1"/>
    <col min="16134" max="16134" width="44.42578125" style="3" customWidth="1"/>
    <col min="16135" max="16139" width="17.7109375" style="3" customWidth="1"/>
    <col min="16140" max="16140" width="18.7109375" style="3" customWidth="1"/>
    <col min="16141" max="16142" width="17.7109375" style="3" customWidth="1"/>
    <col min="16143" max="16143" width="14" style="3" customWidth="1"/>
    <col min="16144" max="16144" width="5.7109375" style="3" customWidth="1"/>
    <col min="16145" max="16384" width="9.140625" style="3"/>
  </cols>
  <sheetData>
    <row r="1" spans="1:256" s="11" customFormat="1" ht="11.25" hidden="1">
      <c r="F1" s="12"/>
      <c r="G1" s="13"/>
      <c r="H1" s="13"/>
      <c r="I1" s="13"/>
      <c r="J1" s="13"/>
      <c r="K1" s="13"/>
      <c r="L1" s="13"/>
      <c r="M1" s="13"/>
      <c r="N1" s="13"/>
    </row>
    <row r="2" spans="1:256" s="1" customFormat="1" ht="11.25" hidden="1"/>
    <row r="3" spans="1:256" s="1" customFormat="1" ht="11.25" hidden="1">
      <c r="F3" s="14"/>
    </row>
    <row r="4" spans="1:256" s="1" customFormat="1" ht="11.25" hidden="1"/>
    <row r="5" spans="1:256" s="1" customFormat="1" ht="11.25" hidden="1"/>
    <row r="6" spans="1:256" s="1" customFormat="1" ht="11.25" hidden="1"/>
    <row r="7" spans="1:256" s="1" customFormat="1" ht="11.25" hidden="1"/>
    <row r="8" spans="1:256" s="1" customFormat="1" ht="11.25" hidden="1">
      <c r="D8" s="15"/>
      <c r="E8" s="15"/>
      <c r="F8" s="15"/>
      <c r="G8" s="15"/>
    </row>
    <row r="9" spans="1:256" s="2" customFormat="1" ht="18.75" hidden="1" customHeight="1">
      <c r="D9" s="16"/>
      <c r="E9" s="16"/>
      <c r="F9" s="17"/>
      <c r="G9" s="17"/>
    </row>
    <row r="10" spans="1:256" ht="12.95" customHeight="1">
      <c r="E10" s="4" t="str">
        <f>code</f>
        <v>Код шаблона: EE.OPEN.INFO.MONTH.NET</v>
      </c>
      <c r="F10" s="18"/>
      <c r="G10" s="18"/>
    </row>
    <row r="11" spans="1:256" hidden="1">
      <c r="C11" s="4"/>
      <c r="E11" s="16"/>
      <c r="F11" s="18"/>
      <c r="G11" s="18"/>
    </row>
    <row r="12" spans="1:256" ht="38.25" customHeight="1">
      <c r="E12" s="44" t="s">
        <v>0</v>
      </c>
      <c r="F12" s="44"/>
      <c r="G12" s="44"/>
      <c r="H12" s="44"/>
    </row>
    <row r="13" spans="1:256">
      <c r="E13" s="45" t="s">
        <v>31</v>
      </c>
      <c r="F13" s="45"/>
      <c r="G13" s="19"/>
      <c r="H13" s="19"/>
    </row>
    <row r="14" spans="1:256" hidden="1">
      <c r="D14" s="5"/>
      <c r="E14" s="20"/>
      <c r="F14" s="20"/>
      <c r="G14" s="20"/>
    </row>
    <row r="15" spans="1:256">
      <c r="C15" s="5"/>
      <c r="D15" s="5"/>
      <c r="E15" s="20"/>
      <c r="F15" s="20"/>
      <c r="G15" s="20"/>
      <c r="H15" s="20"/>
    </row>
    <row r="16" spans="1:256" s="10" customFormat="1" ht="90.75" thickBot="1">
      <c r="A16" s="6"/>
      <c r="B16" s="6"/>
      <c r="C16" s="7"/>
      <c r="D16" s="7"/>
      <c r="E16" s="21" t="s">
        <v>1</v>
      </c>
      <c r="F16" s="21" t="s">
        <v>2</v>
      </c>
      <c r="G16" s="21" t="s">
        <v>3</v>
      </c>
      <c r="H16" s="21" t="s">
        <v>4</v>
      </c>
      <c r="I16" s="21" t="s">
        <v>5</v>
      </c>
      <c r="J16" s="21" t="s">
        <v>6</v>
      </c>
      <c r="K16" s="21" t="s">
        <v>7</v>
      </c>
      <c r="L16" s="21" t="s">
        <v>8</v>
      </c>
      <c r="M16" s="21" t="s">
        <v>9</v>
      </c>
      <c r="N16" s="21" t="s">
        <v>10</v>
      </c>
      <c r="O16" s="21" t="s">
        <v>11</v>
      </c>
      <c r="P16" s="3"/>
      <c r="Q16" s="3"/>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row>
    <row r="17" spans="1:256" s="10" customFormat="1" ht="15" customHeight="1" thickTop="1">
      <c r="A17" s="6"/>
      <c r="B17" s="6"/>
      <c r="C17" s="7"/>
      <c r="D17" s="22"/>
      <c r="E17" s="23" t="s">
        <v>12</v>
      </c>
      <c r="F17" s="23" t="s">
        <v>13</v>
      </c>
      <c r="G17" s="23" t="s">
        <v>14</v>
      </c>
      <c r="H17" s="23" t="s">
        <v>15</v>
      </c>
      <c r="I17" s="23" t="s">
        <v>16</v>
      </c>
      <c r="J17" s="23" t="s">
        <v>17</v>
      </c>
      <c r="K17" s="23" t="str">
        <f>IF(J17="","5","7")</f>
        <v>7</v>
      </c>
      <c r="L17" s="23">
        <f>K17+1</f>
        <v>8</v>
      </c>
      <c r="M17" s="23">
        <f>L17+1</f>
        <v>9</v>
      </c>
      <c r="N17" s="23" t="s">
        <v>18</v>
      </c>
      <c r="O17" s="23" t="s">
        <v>19</v>
      </c>
      <c r="P17" s="3"/>
      <c r="Q17" s="3"/>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row>
    <row r="18" spans="1:256" s="10" customFormat="1" ht="20.100000000000001" customHeight="1">
      <c r="A18" s="6"/>
      <c r="B18" s="6">
        <f>LEN(G18)</f>
        <v>0</v>
      </c>
      <c r="C18" s="7"/>
      <c r="D18" s="22"/>
      <c r="E18" s="24" t="s">
        <v>12</v>
      </c>
      <c r="F18" s="25" t="s">
        <v>20</v>
      </c>
      <c r="G18" s="26"/>
      <c r="H18" s="27"/>
      <c r="I18" s="28"/>
      <c r="J18" s="28"/>
      <c r="K18" s="28"/>
      <c r="L18" s="29">
        <v>0</v>
      </c>
      <c r="M18" s="30">
        <v>0</v>
      </c>
      <c r="N18" s="30">
        <v>0</v>
      </c>
      <c r="O18" s="31" t="str">
        <f>IF(L18&gt;0,"есть","нет")</f>
        <v>нет</v>
      </c>
      <c r="P18" s="3"/>
      <c r="Q18" s="3"/>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row>
    <row r="19" spans="1:256" s="10" customFormat="1" ht="20.100000000000001" customHeight="1">
      <c r="A19" s="6"/>
      <c r="B19" s="6">
        <f t="shared" ref="B19:B24" si="0">LEN(G19)</f>
        <v>1</v>
      </c>
      <c r="C19" s="7"/>
      <c r="D19" s="7"/>
      <c r="E19" s="24" t="s">
        <v>13</v>
      </c>
      <c r="F19" s="25" t="s">
        <v>21</v>
      </c>
      <c r="G19" s="32">
        <v>1</v>
      </c>
      <c r="H19" s="33">
        <v>50</v>
      </c>
      <c r="I19" s="28"/>
      <c r="J19" s="28"/>
      <c r="K19" s="28"/>
      <c r="L19" s="34">
        <f>L18-H19</f>
        <v>-50</v>
      </c>
      <c r="M19" s="30">
        <v>50</v>
      </c>
      <c r="N19" s="30">
        <v>0</v>
      </c>
      <c r="O19" s="31" t="str">
        <f t="shared" ref="O19:O24" si="1">IF(L19&gt;0,"есть","нет")</f>
        <v>нет</v>
      </c>
      <c r="P19" s="3"/>
      <c r="Q19" s="3"/>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row>
    <row r="20" spans="1:256" s="10" customFormat="1" ht="20.100000000000001" customHeight="1">
      <c r="A20" s="6"/>
      <c r="B20" s="6">
        <f t="shared" si="0"/>
        <v>1</v>
      </c>
      <c r="C20" s="7"/>
      <c r="D20" s="7"/>
      <c r="E20" s="24" t="s">
        <v>14</v>
      </c>
      <c r="F20" s="25" t="s">
        <v>22</v>
      </c>
      <c r="G20" s="32">
        <v>0</v>
      </c>
      <c r="H20" s="28"/>
      <c r="I20" s="35">
        <f>FinalConnectedLoad</f>
        <v>0</v>
      </c>
      <c r="J20" s="28"/>
      <c r="K20" s="28"/>
      <c r="L20" s="34">
        <f>L18-I20</f>
        <v>0</v>
      </c>
      <c r="M20" s="30">
        <v>0</v>
      </c>
      <c r="N20" s="30">
        <v>0</v>
      </c>
      <c r="O20" s="31" t="str">
        <f t="shared" si="1"/>
        <v>нет</v>
      </c>
      <c r="P20" s="3"/>
      <c r="Q20" s="3"/>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row>
    <row r="21" spans="1:256" s="10" customFormat="1" ht="20.100000000000001" customHeight="1">
      <c r="A21" s="6"/>
      <c r="B21" s="6">
        <f t="shared" si="0"/>
        <v>1</v>
      </c>
      <c r="C21" s="7"/>
      <c r="D21" s="7"/>
      <c r="E21" s="24" t="s">
        <v>15</v>
      </c>
      <c r="F21" s="25" t="s">
        <v>23</v>
      </c>
      <c r="G21" s="32">
        <v>0</v>
      </c>
      <c r="H21" s="36"/>
      <c r="I21" s="37"/>
      <c r="J21" s="28"/>
      <c r="K21" s="28"/>
      <c r="L21" s="34">
        <f>L18-H19+H21</f>
        <v>-50</v>
      </c>
      <c r="M21" s="30">
        <v>0</v>
      </c>
      <c r="N21" s="30">
        <v>0</v>
      </c>
      <c r="O21" s="31" t="str">
        <f t="shared" si="1"/>
        <v>нет</v>
      </c>
      <c r="P21" s="3"/>
      <c r="Q21" s="3"/>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row>
    <row r="22" spans="1:256" s="10" customFormat="1" ht="20.100000000000001" customHeight="1">
      <c r="A22" s="6"/>
      <c r="B22" s="6">
        <f t="shared" si="0"/>
        <v>1</v>
      </c>
      <c r="C22" s="7"/>
      <c r="D22" s="7"/>
      <c r="E22" s="24" t="s">
        <v>16</v>
      </c>
      <c r="F22" s="25" t="s">
        <v>24</v>
      </c>
      <c r="G22" s="32">
        <v>0</v>
      </c>
      <c r="H22" s="36"/>
      <c r="I22" s="28"/>
      <c r="J22" s="28"/>
      <c r="K22" s="28"/>
      <c r="L22" s="34">
        <f>L18-H22</f>
        <v>0</v>
      </c>
      <c r="M22" s="30">
        <v>0</v>
      </c>
      <c r="N22" s="30">
        <v>0</v>
      </c>
      <c r="O22" s="31" t="str">
        <f t="shared" si="1"/>
        <v>нет</v>
      </c>
      <c r="P22" s="3"/>
      <c r="Q22" s="3"/>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row>
    <row r="23" spans="1:256" s="10" customFormat="1" ht="20.100000000000001" customHeight="1">
      <c r="A23" s="6"/>
      <c r="B23" s="6">
        <f t="shared" si="0"/>
        <v>1</v>
      </c>
      <c r="C23" s="7"/>
      <c r="D23" s="7"/>
      <c r="E23" s="24" t="s">
        <v>17</v>
      </c>
      <c r="F23" s="25" t="s">
        <v>25</v>
      </c>
      <c r="G23" s="32">
        <v>0</v>
      </c>
      <c r="H23" s="28"/>
      <c r="I23" s="28"/>
      <c r="J23" s="33"/>
      <c r="K23" s="30">
        <v>0</v>
      </c>
      <c r="L23" s="34">
        <f>L18-J23-K23</f>
        <v>0</v>
      </c>
      <c r="M23" s="30">
        <v>0</v>
      </c>
      <c r="N23" s="30">
        <v>0</v>
      </c>
      <c r="O23" s="31" t="str">
        <f t="shared" si="1"/>
        <v>нет</v>
      </c>
      <c r="P23" s="3"/>
      <c r="Q23" s="3"/>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row>
    <row r="24" spans="1:256" s="10" customFormat="1" ht="20.100000000000001" customHeight="1">
      <c r="A24" s="6"/>
      <c r="B24" s="6">
        <f t="shared" si="0"/>
        <v>1</v>
      </c>
      <c r="C24" s="7"/>
      <c r="D24" s="7"/>
      <c r="E24" s="24" t="s">
        <v>26</v>
      </c>
      <c r="F24" s="25" t="s">
        <v>27</v>
      </c>
      <c r="G24" s="32">
        <v>0</v>
      </c>
      <c r="H24" s="36"/>
      <c r="I24" s="28"/>
      <c r="J24" s="28"/>
      <c r="K24" s="28"/>
      <c r="L24" s="34">
        <f>L18-H24</f>
        <v>0</v>
      </c>
      <c r="M24" s="30">
        <v>0</v>
      </c>
      <c r="N24" s="30">
        <v>0</v>
      </c>
      <c r="O24" s="31" t="str">
        <f t="shared" si="1"/>
        <v>нет</v>
      </c>
      <c r="P24" s="3"/>
      <c r="Q24" s="3"/>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row>
    <row r="25" spans="1:256" ht="20.100000000000001" customHeight="1">
      <c r="A25" s="38"/>
      <c r="B25" s="38"/>
      <c r="C25" s="39"/>
      <c r="D25" s="39"/>
      <c r="E25" s="40"/>
      <c r="F25" s="41"/>
      <c r="G25" s="42"/>
    </row>
    <row r="26" spans="1:256">
      <c r="H26" s="43"/>
    </row>
  </sheetData>
  <mergeCells count="2">
    <mergeCell ref="E12:H12"/>
    <mergeCell ref="E13:F13"/>
  </mergeCells>
  <conditionalFormatting sqref="H18">
    <cfRule type="expression" dxfId="47" priority="5" stopIfTrue="1">
      <formula>$B18&gt;0</formula>
    </cfRule>
    <cfRule type="expression" dxfId="46" priority="6" stopIfTrue="1">
      <formula>$B18=0</formula>
    </cfRule>
  </conditionalFormatting>
  <conditionalFormatting sqref="H19 H21:H22 H24">
    <cfRule type="expression" dxfId="45" priority="3" stopIfTrue="1">
      <formula>$G19&gt;0</formula>
    </cfRule>
    <cfRule type="expression" dxfId="44" priority="4" stopIfTrue="1">
      <formula>$G19=0</formula>
    </cfRule>
  </conditionalFormatting>
  <conditionalFormatting sqref="J23">
    <cfRule type="expression" dxfId="43" priority="1" stopIfTrue="1">
      <formula>$G23&gt;0</formula>
    </cfRule>
    <cfRule type="expression" dxfId="42" priority="2" stopIfTrue="1">
      <formula>$G23=0</formula>
    </cfRule>
  </conditionalFormatting>
  <dataValidations count="2">
    <dataValidation type="decimal" allowBlank="1" showErrorMessage="1" errorTitle="Ошибка" error="Допускается ввод только неотрицательных чисел!" 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H18:H19 JD18:JD19 SZ18:SZ19 ACV18:ACV19 AMR18:AMR19 AWN18:AWN19 BGJ18:BGJ19 BQF18:BQF19 CAB18:CAB19 CJX18:CJX19 CTT18:CTT19 DDP18:DDP19 DNL18:DNL19 DXH18:DXH19 EHD18:EHD19 EQZ18:EQZ19 FAV18:FAV19 FKR18:FKR19 FUN18:FUN19 GEJ18:GEJ19 GOF18:GOF19 GYB18:GYB19 HHX18:HHX19 HRT18:HRT19 IBP18:IBP19 ILL18:ILL19 IVH18:IVH19 JFD18:JFD19 JOZ18:JOZ19 JYV18:JYV19 KIR18:KIR19 KSN18:KSN19 LCJ18:LCJ19 LMF18:LMF19 LWB18:LWB19 MFX18:MFX19 MPT18:MPT19 MZP18:MZP19 NJL18:NJL19 NTH18:NTH19 ODD18:ODD19 OMZ18:OMZ19 OWV18:OWV19 PGR18:PGR19 PQN18:PQN19 QAJ18:QAJ19 QKF18:QKF19 QUB18:QUB19 RDX18:RDX19 RNT18:RNT19 RXP18:RXP19 SHL18:SHL19 SRH18:SRH19 TBD18:TBD19 TKZ18:TKZ19 TUV18:TUV19 UER18:UER19 UON18:UON19 UYJ18:UYJ19 VIF18:VIF19 VSB18:VSB19 WBX18:WBX19 WLT18:WLT19 WVP18:WVP19 H65554:H65555 JD65554:JD65555 SZ65554:SZ65555 ACV65554:ACV65555 AMR65554:AMR65555 AWN65554:AWN65555 BGJ65554:BGJ65555 BQF65554:BQF65555 CAB65554:CAB65555 CJX65554:CJX65555 CTT65554:CTT65555 DDP65554:DDP65555 DNL65554:DNL65555 DXH65554:DXH65555 EHD65554:EHD65555 EQZ65554:EQZ65555 FAV65554:FAV65555 FKR65554:FKR65555 FUN65554:FUN65555 GEJ65554:GEJ65555 GOF65554:GOF65555 GYB65554:GYB65555 HHX65554:HHX65555 HRT65554:HRT65555 IBP65554:IBP65555 ILL65554:ILL65555 IVH65554:IVH65555 JFD65554:JFD65555 JOZ65554:JOZ65555 JYV65554:JYV65555 KIR65554:KIR65555 KSN65554:KSN65555 LCJ65554:LCJ65555 LMF65554:LMF65555 LWB65554:LWB65555 MFX65554:MFX65555 MPT65554:MPT65555 MZP65554:MZP65555 NJL65554:NJL65555 NTH65554:NTH65555 ODD65554:ODD65555 OMZ65554:OMZ65555 OWV65554:OWV65555 PGR65554:PGR65555 PQN65554:PQN65555 QAJ65554:QAJ65555 QKF65554:QKF65555 QUB65554:QUB65555 RDX65554:RDX65555 RNT65554:RNT65555 RXP65554:RXP65555 SHL65554:SHL65555 SRH65554:SRH65555 TBD65554:TBD65555 TKZ65554:TKZ65555 TUV65554:TUV65555 UER65554:UER65555 UON65554:UON65555 UYJ65554:UYJ65555 VIF65554:VIF65555 VSB65554:VSB65555 WBX65554:WBX65555 WLT65554:WLT65555 WVP65554:WVP65555 H131090:H131091 JD131090:JD131091 SZ131090:SZ131091 ACV131090:ACV131091 AMR131090:AMR131091 AWN131090:AWN131091 BGJ131090:BGJ131091 BQF131090:BQF131091 CAB131090:CAB131091 CJX131090:CJX131091 CTT131090:CTT131091 DDP131090:DDP131091 DNL131090:DNL131091 DXH131090:DXH131091 EHD131090:EHD131091 EQZ131090:EQZ131091 FAV131090:FAV131091 FKR131090:FKR131091 FUN131090:FUN131091 GEJ131090:GEJ131091 GOF131090:GOF131091 GYB131090:GYB131091 HHX131090:HHX131091 HRT131090:HRT131091 IBP131090:IBP131091 ILL131090:ILL131091 IVH131090:IVH131091 JFD131090:JFD131091 JOZ131090:JOZ131091 JYV131090:JYV131091 KIR131090:KIR131091 KSN131090:KSN131091 LCJ131090:LCJ131091 LMF131090:LMF131091 LWB131090:LWB131091 MFX131090:MFX131091 MPT131090:MPT131091 MZP131090:MZP131091 NJL131090:NJL131091 NTH131090:NTH131091 ODD131090:ODD131091 OMZ131090:OMZ131091 OWV131090:OWV131091 PGR131090:PGR131091 PQN131090:PQN131091 QAJ131090:QAJ131091 QKF131090:QKF131091 QUB131090:QUB131091 RDX131090:RDX131091 RNT131090:RNT131091 RXP131090:RXP131091 SHL131090:SHL131091 SRH131090:SRH131091 TBD131090:TBD131091 TKZ131090:TKZ131091 TUV131090:TUV131091 UER131090:UER131091 UON131090:UON131091 UYJ131090:UYJ131091 VIF131090:VIF131091 VSB131090:VSB131091 WBX131090:WBX131091 WLT131090:WLT131091 WVP131090:WVP131091 H196626:H196627 JD196626:JD196627 SZ196626:SZ196627 ACV196626:ACV196627 AMR196626:AMR196627 AWN196626:AWN196627 BGJ196626:BGJ196627 BQF196626:BQF196627 CAB196626:CAB196627 CJX196626:CJX196627 CTT196626:CTT196627 DDP196626:DDP196627 DNL196626:DNL196627 DXH196626:DXH196627 EHD196626:EHD196627 EQZ196626:EQZ196627 FAV196626:FAV196627 FKR196626:FKR196627 FUN196626:FUN196627 GEJ196626:GEJ196627 GOF196626:GOF196627 GYB196626:GYB196627 HHX196626:HHX196627 HRT196626:HRT196627 IBP196626:IBP196627 ILL196626:ILL196627 IVH196626:IVH196627 JFD196626:JFD196627 JOZ196626:JOZ196627 JYV196626:JYV196627 KIR196626:KIR196627 KSN196626:KSN196627 LCJ196626:LCJ196627 LMF196626:LMF196627 LWB196626:LWB196627 MFX196626:MFX196627 MPT196626:MPT196627 MZP196626:MZP196627 NJL196626:NJL196627 NTH196626:NTH196627 ODD196626:ODD196627 OMZ196626:OMZ196627 OWV196626:OWV196627 PGR196626:PGR196627 PQN196626:PQN196627 QAJ196626:QAJ196627 QKF196626:QKF196627 QUB196626:QUB196627 RDX196626:RDX196627 RNT196626:RNT196627 RXP196626:RXP196627 SHL196626:SHL196627 SRH196626:SRH196627 TBD196626:TBD196627 TKZ196626:TKZ196627 TUV196626:TUV196627 UER196626:UER196627 UON196626:UON196627 UYJ196626:UYJ196627 VIF196626:VIF196627 VSB196626:VSB196627 WBX196626:WBX196627 WLT196626:WLT196627 WVP196626:WVP196627 H262162:H262163 JD262162:JD262163 SZ262162:SZ262163 ACV262162:ACV262163 AMR262162:AMR262163 AWN262162:AWN262163 BGJ262162:BGJ262163 BQF262162:BQF262163 CAB262162:CAB262163 CJX262162:CJX262163 CTT262162:CTT262163 DDP262162:DDP262163 DNL262162:DNL262163 DXH262162:DXH262163 EHD262162:EHD262163 EQZ262162:EQZ262163 FAV262162:FAV262163 FKR262162:FKR262163 FUN262162:FUN262163 GEJ262162:GEJ262163 GOF262162:GOF262163 GYB262162:GYB262163 HHX262162:HHX262163 HRT262162:HRT262163 IBP262162:IBP262163 ILL262162:ILL262163 IVH262162:IVH262163 JFD262162:JFD262163 JOZ262162:JOZ262163 JYV262162:JYV262163 KIR262162:KIR262163 KSN262162:KSN262163 LCJ262162:LCJ262163 LMF262162:LMF262163 LWB262162:LWB262163 MFX262162:MFX262163 MPT262162:MPT262163 MZP262162:MZP262163 NJL262162:NJL262163 NTH262162:NTH262163 ODD262162:ODD262163 OMZ262162:OMZ262163 OWV262162:OWV262163 PGR262162:PGR262163 PQN262162:PQN262163 QAJ262162:QAJ262163 QKF262162:QKF262163 QUB262162:QUB262163 RDX262162:RDX262163 RNT262162:RNT262163 RXP262162:RXP262163 SHL262162:SHL262163 SRH262162:SRH262163 TBD262162:TBD262163 TKZ262162:TKZ262163 TUV262162:TUV262163 UER262162:UER262163 UON262162:UON262163 UYJ262162:UYJ262163 VIF262162:VIF262163 VSB262162:VSB262163 WBX262162:WBX262163 WLT262162:WLT262163 WVP262162:WVP262163 H327698:H327699 JD327698:JD327699 SZ327698:SZ327699 ACV327698:ACV327699 AMR327698:AMR327699 AWN327698:AWN327699 BGJ327698:BGJ327699 BQF327698:BQF327699 CAB327698:CAB327699 CJX327698:CJX327699 CTT327698:CTT327699 DDP327698:DDP327699 DNL327698:DNL327699 DXH327698:DXH327699 EHD327698:EHD327699 EQZ327698:EQZ327699 FAV327698:FAV327699 FKR327698:FKR327699 FUN327698:FUN327699 GEJ327698:GEJ327699 GOF327698:GOF327699 GYB327698:GYB327699 HHX327698:HHX327699 HRT327698:HRT327699 IBP327698:IBP327699 ILL327698:ILL327699 IVH327698:IVH327699 JFD327698:JFD327699 JOZ327698:JOZ327699 JYV327698:JYV327699 KIR327698:KIR327699 KSN327698:KSN327699 LCJ327698:LCJ327699 LMF327698:LMF327699 LWB327698:LWB327699 MFX327698:MFX327699 MPT327698:MPT327699 MZP327698:MZP327699 NJL327698:NJL327699 NTH327698:NTH327699 ODD327698:ODD327699 OMZ327698:OMZ327699 OWV327698:OWV327699 PGR327698:PGR327699 PQN327698:PQN327699 QAJ327698:QAJ327699 QKF327698:QKF327699 QUB327698:QUB327699 RDX327698:RDX327699 RNT327698:RNT327699 RXP327698:RXP327699 SHL327698:SHL327699 SRH327698:SRH327699 TBD327698:TBD327699 TKZ327698:TKZ327699 TUV327698:TUV327699 UER327698:UER327699 UON327698:UON327699 UYJ327698:UYJ327699 VIF327698:VIF327699 VSB327698:VSB327699 WBX327698:WBX327699 WLT327698:WLT327699 WVP327698:WVP327699 H393234:H393235 JD393234:JD393235 SZ393234:SZ393235 ACV393234:ACV393235 AMR393234:AMR393235 AWN393234:AWN393235 BGJ393234:BGJ393235 BQF393234:BQF393235 CAB393234:CAB393235 CJX393234:CJX393235 CTT393234:CTT393235 DDP393234:DDP393235 DNL393234:DNL393235 DXH393234:DXH393235 EHD393234:EHD393235 EQZ393234:EQZ393235 FAV393234:FAV393235 FKR393234:FKR393235 FUN393234:FUN393235 GEJ393234:GEJ393235 GOF393234:GOF393235 GYB393234:GYB393235 HHX393234:HHX393235 HRT393234:HRT393235 IBP393234:IBP393235 ILL393234:ILL393235 IVH393234:IVH393235 JFD393234:JFD393235 JOZ393234:JOZ393235 JYV393234:JYV393235 KIR393234:KIR393235 KSN393234:KSN393235 LCJ393234:LCJ393235 LMF393234:LMF393235 LWB393234:LWB393235 MFX393234:MFX393235 MPT393234:MPT393235 MZP393234:MZP393235 NJL393234:NJL393235 NTH393234:NTH393235 ODD393234:ODD393235 OMZ393234:OMZ393235 OWV393234:OWV393235 PGR393234:PGR393235 PQN393234:PQN393235 QAJ393234:QAJ393235 QKF393234:QKF393235 QUB393234:QUB393235 RDX393234:RDX393235 RNT393234:RNT393235 RXP393234:RXP393235 SHL393234:SHL393235 SRH393234:SRH393235 TBD393234:TBD393235 TKZ393234:TKZ393235 TUV393234:TUV393235 UER393234:UER393235 UON393234:UON393235 UYJ393234:UYJ393235 VIF393234:VIF393235 VSB393234:VSB393235 WBX393234:WBX393235 WLT393234:WLT393235 WVP393234:WVP393235 H458770:H458771 JD458770:JD458771 SZ458770:SZ458771 ACV458770:ACV458771 AMR458770:AMR458771 AWN458770:AWN458771 BGJ458770:BGJ458771 BQF458770:BQF458771 CAB458770:CAB458771 CJX458770:CJX458771 CTT458770:CTT458771 DDP458770:DDP458771 DNL458770:DNL458771 DXH458770:DXH458771 EHD458770:EHD458771 EQZ458770:EQZ458771 FAV458770:FAV458771 FKR458770:FKR458771 FUN458770:FUN458771 GEJ458770:GEJ458771 GOF458770:GOF458771 GYB458770:GYB458771 HHX458770:HHX458771 HRT458770:HRT458771 IBP458770:IBP458771 ILL458770:ILL458771 IVH458770:IVH458771 JFD458770:JFD458771 JOZ458770:JOZ458771 JYV458770:JYV458771 KIR458770:KIR458771 KSN458770:KSN458771 LCJ458770:LCJ458771 LMF458770:LMF458771 LWB458770:LWB458771 MFX458770:MFX458771 MPT458770:MPT458771 MZP458770:MZP458771 NJL458770:NJL458771 NTH458770:NTH458771 ODD458770:ODD458771 OMZ458770:OMZ458771 OWV458770:OWV458771 PGR458770:PGR458771 PQN458770:PQN458771 QAJ458770:QAJ458771 QKF458770:QKF458771 QUB458770:QUB458771 RDX458770:RDX458771 RNT458770:RNT458771 RXP458770:RXP458771 SHL458770:SHL458771 SRH458770:SRH458771 TBD458770:TBD458771 TKZ458770:TKZ458771 TUV458770:TUV458771 UER458770:UER458771 UON458770:UON458771 UYJ458770:UYJ458771 VIF458770:VIF458771 VSB458770:VSB458771 WBX458770:WBX458771 WLT458770:WLT458771 WVP458770:WVP458771 H524306:H524307 JD524306:JD524307 SZ524306:SZ524307 ACV524306:ACV524307 AMR524306:AMR524307 AWN524306:AWN524307 BGJ524306:BGJ524307 BQF524306:BQF524307 CAB524306:CAB524307 CJX524306:CJX524307 CTT524306:CTT524307 DDP524306:DDP524307 DNL524306:DNL524307 DXH524306:DXH524307 EHD524306:EHD524307 EQZ524306:EQZ524307 FAV524306:FAV524307 FKR524306:FKR524307 FUN524306:FUN524307 GEJ524306:GEJ524307 GOF524306:GOF524307 GYB524306:GYB524307 HHX524306:HHX524307 HRT524306:HRT524307 IBP524306:IBP524307 ILL524306:ILL524307 IVH524306:IVH524307 JFD524306:JFD524307 JOZ524306:JOZ524307 JYV524306:JYV524307 KIR524306:KIR524307 KSN524306:KSN524307 LCJ524306:LCJ524307 LMF524306:LMF524307 LWB524306:LWB524307 MFX524306:MFX524307 MPT524306:MPT524307 MZP524306:MZP524307 NJL524306:NJL524307 NTH524306:NTH524307 ODD524306:ODD524307 OMZ524306:OMZ524307 OWV524306:OWV524307 PGR524306:PGR524307 PQN524306:PQN524307 QAJ524306:QAJ524307 QKF524306:QKF524307 QUB524306:QUB524307 RDX524306:RDX524307 RNT524306:RNT524307 RXP524306:RXP524307 SHL524306:SHL524307 SRH524306:SRH524307 TBD524306:TBD524307 TKZ524306:TKZ524307 TUV524306:TUV524307 UER524306:UER524307 UON524306:UON524307 UYJ524306:UYJ524307 VIF524306:VIF524307 VSB524306:VSB524307 WBX524306:WBX524307 WLT524306:WLT524307 WVP524306:WVP524307 H589842:H589843 JD589842:JD589843 SZ589842:SZ589843 ACV589842:ACV589843 AMR589842:AMR589843 AWN589842:AWN589843 BGJ589842:BGJ589843 BQF589842:BQF589843 CAB589842:CAB589843 CJX589842:CJX589843 CTT589842:CTT589843 DDP589842:DDP589843 DNL589842:DNL589843 DXH589842:DXH589843 EHD589842:EHD589843 EQZ589842:EQZ589843 FAV589842:FAV589843 FKR589842:FKR589843 FUN589842:FUN589843 GEJ589842:GEJ589843 GOF589842:GOF589843 GYB589842:GYB589843 HHX589842:HHX589843 HRT589842:HRT589843 IBP589842:IBP589843 ILL589842:ILL589843 IVH589842:IVH589843 JFD589842:JFD589843 JOZ589842:JOZ589843 JYV589842:JYV589843 KIR589842:KIR589843 KSN589842:KSN589843 LCJ589842:LCJ589843 LMF589842:LMF589843 LWB589842:LWB589843 MFX589842:MFX589843 MPT589842:MPT589843 MZP589842:MZP589843 NJL589842:NJL589843 NTH589842:NTH589843 ODD589842:ODD589843 OMZ589842:OMZ589843 OWV589842:OWV589843 PGR589842:PGR589843 PQN589842:PQN589843 QAJ589842:QAJ589843 QKF589842:QKF589843 QUB589842:QUB589843 RDX589842:RDX589843 RNT589842:RNT589843 RXP589842:RXP589843 SHL589842:SHL589843 SRH589842:SRH589843 TBD589842:TBD589843 TKZ589842:TKZ589843 TUV589842:TUV589843 UER589842:UER589843 UON589842:UON589843 UYJ589842:UYJ589843 VIF589842:VIF589843 VSB589842:VSB589843 WBX589842:WBX589843 WLT589842:WLT589843 WVP589842:WVP589843 H655378:H655379 JD655378:JD655379 SZ655378:SZ655379 ACV655378:ACV655379 AMR655378:AMR655379 AWN655378:AWN655379 BGJ655378:BGJ655379 BQF655378:BQF655379 CAB655378:CAB655379 CJX655378:CJX655379 CTT655378:CTT655379 DDP655378:DDP655379 DNL655378:DNL655379 DXH655378:DXH655379 EHD655378:EHD655379 EQZ655378:EQZ655379 FAV655378:FAV655379 FKR655378:FKR655379 FUN655378:FUN655379 GEJ655378:GEJ655379 GOF655378:GOF655379 GYB655378:GYB655379 HHX655378:HHX655379 HRT655378:HRT655379 IBP655378:IBP655379 ILL655378:ILL655379 IVH655378:IVH655379 JFD655378:JFD655379 JOZ655378:JOZ655379 JYV655378:JYV655379 KIR655378:KIR655379 KSN655378:KSN655379 LCJ655378:LCJ655379 LMF655378:LMF655379 LWB655378:LWB655379 MFX655378:MFX655379 MPT655378:MPT655379 MZP655378:MZP655379 NJL655378:NJL655379 NTH655378:NTH655379 ODD655378:ODD655379 OMZ655378:OMZ655379 OWV655378:OWV655379 PGR655378:PGR655379 PQN655378:PQN655379 QAJ655378:QAJ655379 QKF655378:QKF655379 QUB655378:QUB655379 RDX655378:RDX655379 RNT655378:RNT655379 RXP655378:RXP655379 SHL655378:SHL655379 SRH655378:SRH655379 TBD655378:TBD655379 TKZ655378:TKZ655379 TUV655378:TUV655379 UER655378:UER655379 UON655378:UON655379 UYJ655378:UYJ655379 VIF655378:VIF655379 VSB655378:VSB655379 WBX655378:WBX655379 WLT655378:WLT655379 WVP655378:WVP655379 H720914:H720915 JD720914:JD720915 SZ720914:SZ720915 ACV720914:ACV720915 AMR720914:AMR720915 AWN720914:AWN720915 BGJ720914:BGJ720915 BQF720914:BQF720915 CAB720914:CAB720915 CJX720914:CJX720915 CTT720914:CTT720915 DDP720914:DDP720915 DNL720914:DNL720915 DXH720914:DXH720915 EHD720914:EHD720915 EQZ720914:EQZ720915 FAV720914:FAV720915 FKR720914:FKR720915 FUN720914:FUN720915 GEJ720914:GEJ720915 GOF720914:GOF720915 GYB720914:GYB720915 HHX720914:HHX720915 HRT720914:HRT720915 IBP720914:IBP720915 ILL720914:ILL720915 IVH720914:IVH720915 JFD720914:JFD720915 JOZ720914:JOZ720915 JYV720914:JYV720915 KIR720914:KIR720915 KSN720914:KSN720915 LCJ720914:LCJ720915 LMF720914:LMF720915 LWB720914:LWB720915 MFX720914:MFX720915 MPT720914:MPT720915 MZP720914:MZP720915 NJL720914:NJL720915 NTH720914:NTH720915 ODD720914:ODD720915 OMZ720914:OMZ720915 OWV720914:OWV720915 PGR720914:PGR720915 PQN720914:PQN720915 QAJ720914:QAJ720915 QKF720914:QKF720915 QUB720914:QUB720915 RDX720914:RDX720915 RNT720914:RNT720915 RXP720914:RXP720915 SHL720914:SHL720915 SRH720914:SRH720915 TBD720914:TBD720915 TKZ720914:TKZ720915 TUV720914:TUV720915 UER720914:UER720915 UON720914:UON720915 UYJ720914:UYJ720915 VIF720914:VIF720915 VSB720914:VSB720915 WBX720914:WBX720915 WLT720914:WLT720915 WVP720914:WVP720915 H786450:H786451 JD786450:JD786451 SZ786450:SZ786451 ACV786450:ACV786451 AMR786450:AMR786451 AWN786450:AWN786451 BGJ786450:BGJ786451 BQF786450:BQF786451 CAB786450:CAB786451 CJX786450:CJX786451 CTT786450:CTT786451 DDP786450:DDP786451 DNL786450:DNL786451 DXH786450:DXH786451 EHD786450:EHD786451 EQZ786450:EQZ786451 FAV786450:FAV786451 FKR786450:FKR786451 FUN786450:FUN786451 GEJ786450:GEJ786451 GOF786450:GOF786451 GYB786450:GYB786451 HHX786450:HHX786451 HRT786450:HRT786451 IBP786450:IBP786451 ILL786450:ILL786451 IVH786450:IVH786451 JFD786450:JFD786451 JOZ786450:JOZ786451 JYV786450:JYV786451 KIR786450:KIR786451 KSN786450:KSN786451 LCJ786450:LCJ786451 LMF786450:LMF786451 LWB786450:LWB786451 MFX786450:MFX786451 MPT786450:MPT786451 MZP786450:MZP786451 NJL786450:NJL786451 NTH786450:NTH786451 ODD786450:ODD786451 OMZ786450:OMZ786451 OWV786450:OWV786451 PGR786450:PGR786451 PQN786450:PQN786451 QAJ786450:QAJ786451 QKF786450:QKF786451 QUB786450:QUB786451 RDX786450:RDX786451 RNT786450:RNT786451 RXP786450:RXP786451 SHL786450:SHL786451 SRH786450:SRH786451 TBD786450:TBD786451 TKZ786450:TKZ786451 TUV786450:TUV786451 UER786450:UER786451 UON786450:UON786451 UYJ786450:UYJ786451 VIF786450:VIF786451 VSB786450:VSB786451 WBX786450:WBX786451 WLT786450:WLT786451 WVP786450:WVP786451 H851986:H851987 JD851986:JD851987 SZ851986:SZ851987 ACV851986:ACV851987 AMR851986:AMR851987 AWN851986:AWN851987 BGJ851986:BGJ851987 BQF851986:BQF851987 CAB851986:CAB851987 CJX851986:CJX851987 CTT851986:CTT851987 DDP851986:DDP851987 DNL851986:DNL851987 DXH851986:DXH851987 EHD851986:EHD851987 EQZ851986:EQZ851987 FAV851986:FAV851987 FKR851986:FKR851987 FUN851986:FUN851987 GEJ851986:GEJ851987 GOF851986:GOF851987 GYB851986:GYB851987 HHX851986:HHX851987 HRT851986:HRT851987 IBP851986:IBP851987 ILL851986:ILL851987 IVH851986:IVH851987 JFD851986:JFD851987 JOZ851986:JOZ851987 JYV851986:JYV851987 KIR851986:KIR851987 KSN851986:KSN851987 LCJ851986:LCJ851987 LMF851986:LMF851987 LWB851986:LWB851987 MFX851986:MFX851987 MPT851986:MPT851987 MZP851986:MZP851987 NJL851986:NJL851987 NTH851986:NTH851987 ODD851986:ODD851987 OMZ851986:OMZ851987 OWV851986:OWV851987 PGR851986:PGR851987 PQN851986:PQN851987 QAJ851986:QAJ851987 QKF851986:QKF851987 QUB851986:QUB851987 RDX851986:RDX851987 RNT851986:RNT851987 RXP851986:RXP851987 SHL851986:SHL851987 SRH851986:SRH851987 TBD851986:TBD851987 TKZ851986:TKZ851987 TUV851986:TUV851987 UER851986:UER851987 UON851986:UON851987 UYJ851986:UYJ851987 VIF851986:VIF851987 VSB851986:VSB851987 WBX851986:WBX851987 WLT851986:WLT851987 WVP851986:WVP851987 H917522:H917523 JD917522:JD917523 SZ917522:SZ917523 ACV917522:ACV917523 AMR917522:AMR917523 AWN917522:AWN917523 BGJ917522:BGJ917523 BQF917522:BQF917523 CAB917522:CAB917523 CJX917522:CJX917523 CTT917522:CTT917523 DDP917522:DDP917523 DNL917522:DNL917523 DXH917522:DXH917523 EHD917522:EHD917523 EQZ917522:EQZ917523 FAV917522:FAV917523 FKR917522:FKR917523 FUN917522:FUN917523 GEJ917522:GEJ917523 GOF917522:GOF917523 GYB917522:GYB917523 HHX917522:HHX917523 HRT917522:HRT917523 IBP917522:IBP917523 ILL917522:ILL917523 IVH917522:IVH917523 JFD917522:JFD917523 JOZ917522:JOZ917523 JYV917522:JYV917523 KIR917522:KIR917523 KSN917522:KSN917523 LCJ917522:LCJ917523 LMF917522:LMF917523 LWB917522:LWB917523 MFX917522:MFX917523 MPT917522:MPT917523 MZP917522:MZP917523 NJL917522:NJL917523 NTH917522:NTH917523 ODD917522:ODD917523 OMZ917522:OMZ917523 OWV917522:OWV917523 PGR917522:PGR917523 PQN917522:PQN917523 QAJ917522:QAJ917523 QKF917522:QKF917523 QUB917522:QUB917523 RDX917522:RDX917523 RNT917522:RNT917523 RXP917522:RXP917523 SHL917522:SHL917523 SRH917522:SRH917523 TBD917522:TBD917523 TKZ917522:TKZ917523 TUV917522:TUV917523 UER917522:UER917523 UON917522:UON917523 UYJ917522:UYJ917523 VIF917522:VIF917523 VSB917522:VSB917523 WBX917522:WBX917523 WLT917522:WLT917523 WVP917522:WVP917523 H983058:H983059 JD983058:JD983059 SZ983058:SZ983059 ACV983058:ACV983059 AMR983058:AMR983059 AWN983058:AWN983059 BGJ983058:BGJ983059 BQF983058:BQF983059 CAB983058:CAB983059 CJX983058:CJX983059 CTT983058:CTT983059 DDP983058:DDP983059 DNL983058:DNL983059 DXH983058:DXH983059 EHD983058:EHD983059 EQZ983058:EQZ983059 FAV983058:FAV983059 FKR983058:FKR983059 FUN983058:FUN983059 GEJ983058:GEJ983059 GOF983058:GOF983059 GYB983058:GYB983059 HHX983058:HHX983059 HRT983058:HRT983059 IBP983058:IBP983059 ILL983058:ILL983059 IVH983058:IVH983059 JFD983058:JFD983059 JOZ983058:JOZ983059 JYV983058:JYV983059 KIR983058:KIR983059 KSN983058:KSN983059 LCJ983058:LCJ983059 LMF983058:LMF983059 LWB983058:LWB983059 MFX983058:MFX983059 MPT983058:MPT983059 MZP983058:MZP983059 NJL983058:NJL983059 NTH983058:NTH983059 ODD983058:ODD983059 OMZ983058:OMZ983059 OWV983058:OWV983059 PGR983058:PGR983059 PQN983058:PQN983059 QAJ983058:QAJ983059 QKF983058:QKF983059 QUB983058:QUB983059 RDX983058:RDX983059 RNT983058:RNT983059 RXP983058:RXP983059 SHL983058:SHL983059 SRH983058:SRH983059 TBD983058:TBD983059 TKZ983058:TKZ983059 TUV983058:TUV983059 UER983058:UER983059 UON983058:UON983059 UYJ983058:UYJ983059 VIF983058:VIF983059 VSB983058:VSB983059 WBX983058:WBX983059 WLT983058:WLT983059 WVP983058:WVP983059 L18 JH1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65554 JH65554 TD65554 ACZ65554 AMV65554 AWR65554 BGN65554 BQJ65554 CAF65554 CKB65554 CTX65554 DDT65554 DNP65554 DXL65554 EHH65554 ERD65554 FAZ65554 FKV65554 FUR65554 GEN65554 GOJ65554 GYF65554 HIB65554 HRX65554 IBT65554 ILP65554 IVL65554 JFH65554 JPD65554 JYZ65554 KIV65554 KSR65554 LCN65554 LMJ65554 LWF65554 MGB65554 MPX65554 MZT65554 NJP65554 NTL65554 ODH65554 OND65554 OWZ65554 PGV65554 PQR65554 QAN65554 QKJ65554 QUF65554 REB65554 RNX65554 RXT65554 SHP65554 SRL65554 TBH65554 TLD65554 TUZ65554 UEV65554 UOR65554 UYN65554 VIJ65554 VSF65554 WCB65554 WLX65554 WVT65554 L131090 JH131090 TD131090 ACZ131090 AMV131090 AWR131090 BGN131090 BQJ131090 CAF131090 CKB131090 CTX131090 DDT131090 DNP131090 DXL131090 EHH131090 ERD131090 FAZ131090 FKV131090 FUR131090 GEN131090 GOJ131090 GYF131090 HIB131090 HRX131090 IBT131090 ILP131090 IVL131090 JFH131090 JPD131090 JYZ131090 KIV131090 KSR131090 LCN131090 LMJ131090 LWF131090 MGB131090 MPX131090 MZT131090 NJP131090 NTL131090 ODH131090 OND131090 OWZ131090 PGV131090 PQR131090 QAN131090 QKJ131090 QUF131090 REB131090 RNX131090 RXT131090 SHP131090 SRL131090 TBH131090 TLD131090 TUZ131090 UEV131090 UOR131090 UYN131090 VIJ131090 VSF131090 WCB131090 WLX131090 WVT131090 L196626 JH196626 TD196626 ACZ196626 AMV196626 AWR196626 BGN196626 BQJ196626 CAF196626 CKB196626 CTX196626 DDT196626 DNP196626 DXL196626 EHH196626 ERD196626 FAZ196626 FKV196626 FUR196626 GEN196626 GOJ196626 GYF196626 HIB196626 HRX196626 IBT196626 ILP196626 IVL196626 JFH196626 JPD196626 JYZ196626 KIV196626 KSR196626 LCN196626 LMJ196626 LWF196626 MGB196626 MPX196626 MZT196626 NJP196626 NTL196626 ODH196626 OND196626 OWZ196626 PGV196626 PQR196626 QAN196626 QKJ196626 QUF196626 REB196626 RNX196626 RXT196626 SHP196626 SRL196626 TBH196626 TLD196626 TUZ196626 UEV196626 UOR196626 UYN196626 VIJ196626 VSF196626 WCB196626 WLX196626 WVT196626 L262162 JH262162 TD262162 ACZ262162 AMV262162 AWR262162 BGN262162 BQJ262162 CAF262162 CKB262162 CTX262162 DDT262162 DNP262162 DXL262162 EHH262162 ERD262162 FAZ262162 FKV262162 FUR262162 GEN262162 GOJ262162 GYF262162 HIB262162 HRX262162 IBT262162 ILP262162 IVL262162 JFH262162 JPD262162 JYZ262162 KIV262162 KSR262162 LCN262162 LMJ262162 LWF262162 MGB262162 MPX262162 MZT262162 NJP262162 NTL262162 ODH262162 OND262162 OWZ262162 PGV262162 PQR262162 QAN262162 QKJ262162 QUF262162 REB262162 RNX262162 RXT262162 SHP262162 SRL262162 TBH262162 TLD262162 TUZ262162 UEV262162 UOR262162 UYN262162 VIJ262162 VSF262162 WCB262162 WLX262162 WVT262162 L327698 JH327698 TD327698 ACZ327698 AMV327698 AWR327698 BGN327698 BQJ327698 CAF327698 CKB327698 CTX327698 DDT327698 DNP327698 DXL327698 EHH327698 ERD327698 FAZ327698 FKV327698 FUR327698 GEN327698 GOJ327698 GYF327698 HIB327698 HRX327698 IBT327698 ILP327698 IVL327698 JFH327698 JPD327698 JYZ327698 KIV327698 KSR327698 LCN327698 LMJ327698 LWF327698 MGB327698 MPX327698 MZT327698 NJP327698 NTL327698 ODH327698 OND327698 OWZ327698 PGV327698 PQR327698 QAN327698 QKJ327698 QUF327698 REB327698 RNX327698 RXT327698 SHP327698 SRL327698 TBH327698 TLD327698 TUZ327698 UEV327698 UOR327698 UYN327698 VIJ327698 VSF327698 WCB327698 WLX327698 WVT327698 L393234 JH393234 TD393234 ACZ393234 AMV393234 AWR393234 BGN393234 BQJ393234 CAF393234 CKB393234 CTX393234 DDT393234 DNP393234 DXL393234 EHH393234 ERD393234 FAZ393234 FKV393234 FUR393234 GEN393234 GOJ393234 GYF393234 HIB393234 HRX393234 IBT393234 ILP393234 IVL393234 JFH393234 JPD393234 JYZ393234 KIV393234 KSR393234 LCN393234 LMJ393234 LWF393234 MGB393234 MPX393234 MZT393234 NJP393234 NTL393234 ODH393234 OND393234 OWZ393234 PGV393234 PQR393234 QAN393234 QKJ393234 QUF393234 REB393234 RNX393234 RXT393234 SHP393234 SRL393234 TBH393234 TLD393234 TUZ393234 UEV393234 UOR393234 UYN393234 VIJ393234 VSF393234 WCB393234 WLX393234 WVT393234 L458770 JH458770 TD458770 ACZ458770 AMV458770 AWR458770 BGN458770 BQJ458770 CAF458770 CKB458770 CTX458770 DDT458770 DNP458770 DXL458770 EHH458770 ERD458770 FAZ458770 FKV458770 FUR458770 GEN458770 GOJ458770 GYF458770 HIB458770 HRX458770 IBT458770 ILP458770 IVL458770 JFH458770 JPD458770 JYZ458770 KIV458770 KSR458770 LCN458770 LMJ458770 LWF458770 MGB458770 MPX458770 MZT458770 NJP458770 NTL458770 ODH458770 OND458770 OWZ458770 PGV458770 PQR458770 QAN458770 QKJ458770 QUF458770 REB458770 RNX458770 RXT458770 SHP458770 SRL458770 TBH458770 TLD458770 TUZ458770 UEV458770 UOR458770 UYN458770 VIJ458770 VSF458770 WCB458770 WLX458770 WVT458770 L524306 JH524306 TD524306 ACZ524306 AMV524306 AWR524306 BGN524306 BQJ524306 CAF524306 CKB524306 CTX524306 DDT524306 DNP524306 DXL524306 EHH524306 ERD524306 FAZ524306 FKV524306 FUR524306 GEN524306 GOJ524306 GYF524306 HIB524306 HRX524306 IBT524306 ILP524306 IVL524306 JFH524306 JPD524306 JYZ524306 KIV524306 KSR524306 LCN524306 LMJ524306 LWF524306 MGB524306 MPX524306 MZT524306 NJP524306 NTL524306 ODH524306 OND524306 OWZ524306 PGV524306 PQR524306 QAN524306 QKJ524306 QUF524306 REB524306 RNX524306 RXT524306 SHP524306 SRL524306 TBH524306 TLD524306 TUZ524306 UEV524306 UOR524306 UYN524306 VIJ524306 VSF524306 WCB524306 WLX524306 WVT524306 L589842 JH589842 TD589842 ACZ589842 AMV589842 AWR589842 BGN589842 BQJ589842 CAF589842 CKB589842 CTX589842 DDT589842 DNP589842 DXL589842 EHH589842 ERD589842 FAZ589842 FKV589842 FUR589842 GEN589842 GOJ589842 GYF589842 HIB589842 HRX589842 IBT589842 ILP589842 IVL589842 JFH589842 JPD589842 JYZ589842 KIV589842 KSR589842 LCN589842 LMJ589842 LWF589842 MGB589842 MPX589842 MZT589842 NJP589842 NTL589842 ODH589842 OND589842 OWZ589842 PGV589842 PQR589842 QAN589842 QKJ589842 QUF589842 REB589842 RNX589842 RXT589842 SHP589842 SRL589842 TBH589842 TLD589842 TUZ589842 UEV589842 UOR589842 UYN589842 VIJ589842 VSF589842 WCB589842 WLX589842 WVT589842 L655378 JH655378 TD655378 ACZ655378 AMV655378 AWR655378 BGN655378 BQJ655378 CAF655378 CKB655378 CTX655378 DDT655378 DNP655378 DXL655378 EHH655378 ERD655378 FAZ655378 FKV655378 FUR655378 GEN655378 GOJ655378 GYF655378 HIB655378 HRX655378 IBT655378 ILP655378 IVL655378 JFH655378 JPD655378 JYZ655378 KIV655378 KSR655378 LCN655378 LMJ655378 LWF655378 MGB655378 MPX655378 MZT655378 NJP655378 NTL655378 ODH655378 OND655378 OWZ655378 PGV655378 PQR655378 QAN655378 QKJ655378 QUF655378 REB655378 RNX655378 RXT655378 SHP655378 SRL655378 TBH655378 TLD655378 TUZ655378 UEV655378 UOR655378 UYN655378 VIJ655378 VSF655378 WCB655378 WLX655378 WVT655378 L720914 JH720914 TD720914 ACZ720914 AMV720914 AWR720914 BGN720914 BQJ720914 CAF720914 CKB720914 CTX720914 DDT720914 DNP720914 DXL720914 EHH720914 ERD720914 FAZ720914 FKV720914 FUR720914 GEN720914 GOJ720914 GYF720914 HIB720914 HRX720914 IBT720914 ILP720914 IVL720914 JFH720914 JPD720914 JYZ720914 KIV720914 KSR720914 LCN720914 LMJ720914 LWF720914 MGB720914 MPX720914 MZT720914 NJP720914 NTL720914 ODH720914 OND720914 OWZ720914 PGV720914 PQR720914 QAN720914 QKJ720914 QUF720914 REB720914 RNX720914 RXT720914 SHP720914 SRL720914 TBH720914 TLD720914 TUZ720914 UEV720914 UOR720914 UYN720914 VIJ720914 VSF720914 WCB720914 WLX720914 WVT720914 L786450 JH786450 TD786450 ACZ786450 AMV786450 AWR786450 BGN786450 BQJ786450 CAF786450 CKB786450 CTX786450 DDT786450 DNP786450 DXL786450 EHH786450 ERD786450 FAZ786450 FKV786450 FUR786450 GEN786450 GOJ786450 GYF786450 HIB786450 HRX786450 IBT786450 ILP786450 IVL786450 JFH786450 JPD786450 JYZ786450 KIV786450 KSR786450 LCN786450 LMJ786450 LWF786450 MGB786450 MPX786450 MZT786450 NJP786450 NTL786450 ODH786450 OND786450 OWZ786450 PGV786450 PQR786450 QAN786450 QKJ786450 QUF786450 REB786450 RNX786450 RXT786450 SHP786450 SRL786450 TBH786450 TLD786450 TUZ786450 UEV786450 UOR786450 UYN786450 VIJ786450 VSF786450 WCB786450 WLX786450 WVT786450 L851986 JH851986 TD851986 ACZ851986 AMV851986 AWR851986 BGN851986 BQJ851986 CAF851986 CKB851986 CTX851986 DDT851986 DNP851986 DXL851986 EHH851986 ERD851986 FAZ851986 FKV851986 FUR851986 GEN851986 GOJ851986 GYF851986 HIB851986 HRX851986 IBT851986 ILP851986 IVL851986 JFH851986 JPD851986 JYZ851986 KIV851986 KSR851986 LCN851986 LMJ851986 LWF851986 MGB851986 MPX851986 MZT851986 NJP851986 NTL851986 ODH851986 OND851986 OWZ851986 PGV851986 PQR851986 QAN851986 QKJ851986 QUF851986 REB851986 RNX851986 RXT851986 SHP851986 SRL851986 TBH851986 TLD851986 TUZ851986 UEV851986 UOR851986 UYN851986 VIJ851986 VSF851986 WCB851986 WLX851986 WVT851986 L917522 JH917522 TD917522 ACZ917522 AMV917522 AWR917522 BGN917522 BQJ917522 CAF917522 CKB917522 CTX917522 DDT917522 DNP917522 DXL917522 EHH917522 ERD917522 FAZ917522 FKV917522 FUR917522 GEN917522 GOJ917522 GYF917522 HIB917522 HRX917522 IBT917522 ILP917522 IVL917522 JFH917522 JPD917522 JYZ917522 KIV917522 KSR917522 LCN917522 LMJ917522 LWF917522 MGB917522 MPX917522 MZT917522 NJP917522 NTL917522 ODH917522 OND917522 OWZ917522 PGV917522 PQR917522 QAN917522 QKJ917522 QUF917522 REB917522 RNX917522 RXT917522 SHP917522 SRL917522 TBH917522 TLD917522 TUZ917522 UEV917522 UOR917522 UYN917522 VIJ917522 VSF917522 WCB917522 WLX917522 WVT917522 L983058 JH983058 TD983058 ACZ983058 AMV983058 AWR983058 BGN983058 BQJ983058 CAF983058 CKB983058 CTX983058 DDT983058 DNP983058 DXL983058 EHH983058 ERD983058 FAZ983058 FKV983058 FUR983058 GEN983058 GOJ983058 GYF983058 HIB983058 HRX983058 IBT983058 ILP983058 IVL983058 JFH983058 JPD983058 JYZ983058 KIV983058 KSR983058 LCN983058 LMJ983058 LWF983058 MGB983058 MPX983058 MZT983058 NJP983058 NTL983058 ODH983058 OND983058 OWZ983058 PGV983058 PQR983058 QAN983058 QKJ983058 QUF983058 REB983058 RNX983058 RXT983058 SHP983058 SRL983058 TBH983058 TLD983058 TUZ983058 UEV983058 UOR983058 UYN983058 VIJ983058 VSF983058 WCB983058 WLX983058 WVT983058 H21:H22 JD21:JD22 SZ21:SZ22 ACV21:ACV22 AMR21:AMR22 AWN21:AWN22 BGJ21:BGJ22 BQF21:BQF22 CAB21:CAB22 CJX21:CJX22 CTT21:CTT22 DDP21:DDP22 DNL21:DNL22 DXH21:DXH22 EHD21:EHD22 EQZ21:EQZ22 FAV21:FAV22 FKR21:FKR22 FUN21:FUN22 GEJ21:GEJ22 GOF21:GOF22 GYB21:GYB22 HHX21:HHX22 HRT21:HRT22 IBP21:IBP22 ILL21:ILL22 IVH21:IVH22 JFD21:JFD22 JOZ21:JOZ22 JYV21:JYV22 KIR21:KIR22 KSN21:KSN22 LCJ21:LCJ22 LMF21:LMF22 LWB21:LWB22 MFX21:MFX22 MPT21:MPT22 MZP21:MZP22 NJL21:NJL22 NTH21:NTH22 ODD21:ODD22 OMZ21:OMZ22 OWV21:OWV22 PGR21:PGR22 PQN21:PQN22 QAJ21:QAJ22 QKF21:QKF22 QUB21:QUB22 RDX21:RDX22 RNT21:RNT22 RXP21:RXP22 SHL21:SHL22 SRH21:SRH22 TBD21:TBD22 TKZ21:TKZ22 TUV21:TUV22 UER21:UER22 UON21:UON22 UYJ21:UYJ22 VIF21:VIF22 VSB21:VSB22 WBX21:WBX22 WLT21:WLT22 WVP21:WVP22 H65557:H65558 JD65557:JD65558 SZ65557:SZ65558 ACV65557:ACV65558 AMR65557:AMR65558 AWN65557:AWN65558 BGJ65557:BGJ65558 BQF65557:BQF65558 CAB65557:CAB65558 CJX65557:CJX65558 CTT65557:CTT65558 DDP65557:DDP65558 DNL65557:DNL65558 DXH65557:DXH65558 EHD65557:EHD65558 EQZ65557:EQZ65558 FAV65557:FAV65558 FKR65557:FKR65558 FUN65557:FUN65558 GEJ65557:GEJ65558 GOF65557:GOF65558 GYB65557:GYB65558 HHX65557:HHX65558 HRT65557:HRT65558 IBP65557:IBP65558 ILL65557:ILL65558 IVH65557:IVH65558 JFD65557:JFD65558 JOZ65557:JOZ65558 JYV65557:JYV65558 KIR65557:KIR65558 KSN65557:KSN65558 LCJ65557:LCJ65558 LMF65557:LMF65558 LWB65557:LWB65558 MFX65557:MFX65558 MPT65557:MPT65558 MZP65557:MZP65558 NJL65557:NJL65558 NTH65557:NTH65558 ODD65557:ODD65558 OMZ65557:OMZ65558 OWV65557:OWV65558 PGR65557:PGR65558 PQN65557:PQN65558 QAJ65557:QAJ65558 QKF65557:QKF65558 QUB65557:QUB65558 RDX65557:RDX65558 RNT65557:RNT65558 RXP65557:RXP65558 SHL65557:SHL65558 SRH65557:SRH65558 TBD65557:TBD65558 TKZ65557:TKZ65558 TUV65557:TUV65558 UER65557:UER65558 UON65557:UON65558 UYJ65557:UYJ65558 VIF65557:VIF65558 VSB65557:VSB65558 WBX65557:WBX65558 WLT65557:WLT65558 WVP65557:WVP65558 H131093:H131094 JD131093:JD131094 SZ131093:SZ131094 ACV131093:ACV131094 AMR131093:AMR131094 AWN131093:AWN131094 BGJ131093:BGJ131094 BQF131093:BQF131094 CAB131093:CAB131094 CJX131093:CJX131094 CTT131093:CTT131094 DDP131093:DDP131094 DNL131093:DNL131094 DXH131093:DXH131094 EHD131093:EHD131094 EQZ131093:EQZ131094 FAV131093:FAV131094 FKR131093:FKR131094 FUN131093:FUN131094 GEJ131093:GEJ131094 GOF131093:GOF131094 GYB131093:GYB131094 HHX131093:HHX131094 HRT131093:HRT131094 IBP131093:IBP131094 ILL131093:ILL131094 IVH131093:IVH131094 JFD131093:JFD131094 JOZ131093:JOZ131094 JYV131093:JYV131094 KIR131093:KIR131094 KSN131093:KSN131094 LCJ131093:LCJ131094 LMF131093:LMF131094 LWB131093:LWB131094 MFX131093:MFX131094 MPT131093:MPT131094 MZP131093:MZP131094 NJL131093:NJL131094 NTH131093:NTH131094 ODD131093:ODD131094 OMZ131093:OMZ131094 OWV131093:OWV131094 PGR131093:PGR131094 PQN131093:PQN131094 QAJ131093:QAJ131094 QKF131093:QKF131094 QUB131093:QUB131094 RDX131093:RDX131094 RNT131093:RNT131094 RXP131093:RXP131094 SHL131093:SHL131094 SRH131093:SRH131094 TBD131093:TBD131094 TKZ131093:TKZ131094 TUV131093:TUV131094 UER131093:UER131094 UON131093:UON131094 UYJ131093:UYJ131094 VIF131093:VIF131094 VSB131093:VSB131094 WBX131093:WBX131094 WLT131093:WLT131094 WVP131093:WVP131094 H196629:H196630 JD196629:JD196630 SZ196629:SZ196630 ACV196629:ACV196630 AMR196629:AMR196630 AWN196629:AWN196630 BGJ196629:BGJ196630 BQF196629:BQF196630 CAB196629:CAB196630 CJX196629:CJX196630 CTT196629:CTT196630 DDP196629:DDP196630 DNL196629:DNL196630 DXH196629:DXH196630 EHD196629:EHD196630 EQZ196629:EQZ196630 FAV196629:FAV196630 FKR196629:FKR196630 FUN196629:FUN196630 GEJ196629:GEJ196630 GOF196629:GOF196630 GYB196629:GYB196630 HHX196629:HHX196630 HRT196629:HRT196630 IBP196629:IBP196630 ILL196629:ILL196630 IVH196629:IVH196630 JFD196629:JFD196630 JOZ196629:JOZ196630 JYV196629:JYV196630 KIR196629:KIR196630 KSN196629:KSN196630 LCJ196629:LCJ196630 LMF196629:LMF196630 LWB196629:LWB196630 MFX196629:MFX196630 MPT196629:MPT196630 MZP196629:MZP196630 NJL196629:NJL196630 NTH196629:NTH196630 ODD196629:ODD196630 OMZ196629:OMZ196630 OWV196629:OWV196630 PGR196629:PGR196630 PQN196629:PQN196630 QAJ196629:QAJ196630 QKF196629:QKF196630 QUB196629:QUB196630 RDX196629:RDX196630 RNT196629:RNT196630 RXP196629:RXP196630 SHL196629:SHL196630 SRH196629:SRH196630 TBD196629:TBD196630 TKZ196629:TKZ196630 TUV196629:TUV196630 UER196629:UER196630 UON196629:UON196630 UYJ196629:UYJ196630 VIF196629:VIF196630 VSB196629:VSB196630 WBX196629:WBX196630 WLT196629:WLT196630 WVP196629:WVP196630 H262165:H262166 JD262165:JD262166 SZ262165:SZ262166 ACV262165:ACV262166 AMR262165:AMR262166 AWN262165:AWN262166 BGJ262165:BGJ262166 BQF262165:BQF262166 CAB262165:CAB262166 CJX262165:CJX262166 CTT262165:CTT262166 DDP262165:DDP262166 DNL262165:DNL262166 DXH262165:DXH262166 EHD262165:EHD262166 EQZ262165:EQZ262166 FAV262165:FAV262166 FKR262165:FKR262166 FUN262165:FUN262166 GEJ262165:GEJ262166 GOF262165:GOF262166 GYB262165:GYB262166 HHX262165:HHX262166 HRT262165:HRT262166 IBP262165:IBP262166 ILL262165:ILL262166 IVH262165:IVH262166 JFD262165:JFD262166 JOZ262165:JOZ262166 JYV262165:JYV262166 KIR262165:KIR262166 KSN262165:KSN262166 LCJ262165:LCJ262166 LMF262165:LMF262166 LWB262165:LWB262166 MFX262165:MFX262166 MPT262165:MPT262166 MZP262165:MZP262166 NJL262165:NJL262166 NTH262165:NTH262166 ODD262165:ODD262166 OMZ262165:OMZ262166 OWV262165:OWV262166 PGR262165:PGR262166 PQN262165:PQN262166 QAJ262165:QAJ262166 QKF262165:QKF262166 QUB262165:QUB262166 RDX262165:RDX262166 RNT262165:RNT262166 RXP262165:RXP262166 SHL262165:SHL262166 SRH262165:SRH262166 TBD262165:TBD262166 TKZ262165:TKZ262166 TUV262165:TUV262166 UER262165:UER262166 UON262165:UON262166 UYJ262165:UYJ262166 VIF262165:VIF262166 VSB262165:VSB262166 WBX262165:WBX262166 WLT262165:WLT262166 WVP262165:WVP262166 H327701:H327702 JD327701:JD327702 SZ327701:SZ327702 ACV327701:ACV327702 AMR327701:AMR327702 AWN327701:AWN327702 BGJ327701:BGJ327702 BQF327701:BQF327702 CAB327701:CAB327702 CJX327701:CJX327702 CTT327701:CTT327702 DDP327701:DDP327702 DNL327701:DNL327702 DXH327701:DXH327702 EHD327701:EHD327702 EQZ327701:EQZ327702 FAV327701:FAV327702 FKR327701:FKR327702 FUN327701:FUN327702 GEJ327701:GEJ327702 GOF327701:GOF327702 GYB327701:GYB327702 HHX327701:HHX327702 HRT327701:HRT327702 IBP327701:IBP327702 ILL327701:ILL327702 IVH327701:IVH327702 JFD327701:JFD327702 JOZ327701:JOZ327702 JYV327701:JYV327702 KIR327701:KIR327702 KSN327701:KSN327702 LCJ327701:LCJ327702 LMF327701:LMF327702 LWB327701:LWB327702 MFX327701:MFX327702 MPT327701:MPT327702 MZP327701:MZP327702 NJL327701:NJL327702 NTH327701:NTH327702 ODD327701:ODD327702 OMZ327701:OMZ327702 OWV327701:OWV327702 PGR327701:PGR327702 PQN327701:PQN327702 QAJ327701:QAJ327702 QKF327701:QKF327702 QUB327701:QUB327702 RDX327701:RDX327702 RNT327701:RNT327702 RXP327701:RXP327702 SHL327701:SHL327702 SRH327701:SRH327702 TBD327701:TBD327702 TKZ327701:TKZ327702 TUV327701:TUV327702 UER327701:UER327702 UON327701:UON327702 UYJ327701:UYJ327702 VIF327701:VIF327702 VSB327701:VSB327702 WBX327701:WBX327702 WLT327701:WLT327702 WVP327701:WVP327702 H393237:H393238 JD393237:JD393238 SZ393237:SZ393238 ACV393237:ACV393238 AMR393237:AMR393238 AWN393237:AWN393238 BGJ393237:BGJ393238 BQF393237:BQF393238 CAB393237:CAB393238 CJX393237:CJX393238 CTT393237:CTT393238 DDP393237:DDP393238 DNL393237:DNL393238 DXH393237:DXH393238 EHD393237:EHD393238 EQZ393237:EQZ393238 FAV393237:FAV393238 FKR393237:FKR393238 FUN393237:FUN393238 GEJ393237:GEJ393238 GOF393237:GOF393238 GYB393237:GYB393238 HHX393237:HHX393238 HRT393237:HRT393238 IBP393237:IBP393238 ILL393237:ILL393238 IVH393237:IVH393238 JFD393237:JFD393238 JOZ393237:JOZ393238 JYV393237:JYV393238 KIR393237:KIR393238 KSN393237:KSN393238 LCJ393237:LCJ393238 LMF393237:LMF393238 LWB393237:LWB393238 MFX393237:MFX393238 MPT393237:MPT393238 MZP393237:MZP393238 NJL393237:NJL393238 NTH393237:NTH393238 ODD393237:ODD393238 OMZ393237:OMZ393238 OWV393237:OWV393238 PGR393237:PGR393238 PQN393237:PQN393238 QAJ393237:QAJ393238 QKF393237:QKF393238 QUB393237:QUB393238 RDX393237:RDX393238 RNT393237:RNT393238 RXP393237:RXP393238 SHL393237:SHL393238 SRH393237:SRH393238 TBD393237:TBD393238 TKZ393237:TKZ393238 TUV393237:TUV393238 UER393237:UER393238 UON393237:UON393238 UYJ393237:UYJ393238 VIF393237:VIF393238 VSB393237:VSB393238 WBX393237:WBX393238 WLT393237:WLT393238 WVP393237:WVP393238 H458773:H458774 JD458773:JD458774 SZ458773:SZ458774 ACV458773:ACV458774 AMR458773:AMR458774 AWN458773:AWN458774 BGJ458773:BGJ458774 BQF458773:BQF458774 CAB458773:CAB458774 CJX458773:CJX458774 CTT458773:CTT458774 DDP458773:DDP458774 DNL458773:DNL458774 DXH458773:DXH458774 EHD458773:EHD458774 EQZ458773:EQZ458774 FAV458773:FAV458774 FKR458773:FKR458774 FUN458773:FUN458774 GEJ458773:GEJ458774 GOF458773:GOF458774 GYB458773:GYB458774 HHX458773:HHX458774 HRT458773:HRT458774 IBP458773:IBP458774 ILL458773:ILL458774 IVH458773:IVH458774 JFD458773:JFD458774 JOZ458773:JOZ458774 JYV458773:JYV458774 KIR458773:KIR458774 KSN458773:KSN458774 LCJ458773:LCJ458774 LMF458773:LMF458774 LWB458773:LWB458774 MFX458773:MFX458774 MPT458773:MPT458774 MZP458773:MZP458774 NJL458773:NJL458774 NTH458773:NTH458774 ODD458773:ODD458774 OMZ458773:OMZ458774 OWV458773:OWV458774 PGR458773:PGR458774 PQN458773:PQN458774 QAJ458773:QAJ458774 QKF458773:QKF458774 QUB458773:QUB458774 RDX458773:RDX458774 RNT458773:RNT458774 RXP458773:RXP458774 SHL458773:SHL458774 SRH458773:SRH458774 TBD458773:TBD458774 TKZ458773:TKZ458774 TUV458773:TUV458774 UER458773:UER458774 UON458773:UON458774 UYJ458773:UYJ458774 VIF458773:VIF458774 VSB458773:VSB458774 WBX458773:WBX458774 WLT458773:WLT458774 WVP458773:WVP458774 H524309:H524310 JD524309:JD524310 SZ524309:SZ524310 ACV524309:ACV524310 AMR524309:AMR524310 AWN524309:AWN524310 BGJ524309:BGJ524310 BQF524309:BQF524310 CAB524309:CAB524310 CJX524309:CJX524310 CTT524309:CTT524310 DDP524309:DDP524310 DNL524309:DNL524310 DXH524309:DXH524310 EHD524309:EHD524310 EQZ524309:EQZ524310 FAV524309:FAV524310 FKR524309:FKR524310 FUN524309:FUN524310 GEJ524309:GEJ524310 GOF524309:GOF524310 GYB524309:GYB524310 HHX524309:HHX524310 HRT524309:HRT524310 IBP524309:IBP524310 ILL524309:ILL524310 IVH524309:IVH524310 JFD524309:JFD524310 JOZ524309:JOZ524310 JYV524309:JYV524310 KIR524309:KIR524310 KSN524309:KSN524310 LCJ524309:LCJ524310 LMF524309:LMF524310 LWB524309:LWB524310 MFX524309:MFX524310 MPT524309:MPT524310 MZP524309:MZP524310 NJL524309:NJL524310 NTH524309:NTH524310 ODD524309:ODD524310 OMZ524309:OMZ524310 OWV524309:OWV524310 PGR524309:PGR524310 PQN524309:PQN524310 QAJ524309:QAJ524310 QKF524309:QKF524310 QUB524309:QUB524310 RDX524309:RDX524310 RNT524309:RNT524310 RXP524309:RXP524310 SHL524309:SHL524310 SRH524309:SRH524310 TBD524309:TBD524310 TKZ524309:TKZ524310 TUV524309:TUV524310 UER524309:UER524310 UON524309:UON524310 UYJ524309:UYJ524310 VIF524309:VIF524310 VSB524309:VSB524310 WBX524309:WBX524310 WLT524309:WLT524310 WVP524309:WVP524310 H589845:H589846 JD589845:JD589846 SZ589845:SZ589846 ACV589845:ACV589846 AMR589845:AMR589846 AWN589845:AWN589846 BGJ589845:BGJ589846 BQF589845:BQF589846 CAB589845:CAB589846 CJX589845:CJX589846 CTT589845:CTT589846 DDP589845:DDP589846 DNL589845:DNL589846 DXH589845:DXH589846 EHD589845:EHD589846 EQZ589845:EQZ589846 FAV589845:FAV589846 FKR589845:FKR589846 FUN589845:FUN589846 GEJ589845:GEJ589846 GOF589845:GOF589846 GYB589845:GYB589846 HHX589845:HHX589846 HRT589845:HRT589846 IBP589845:IBP589846 ILL589845:ILL589846 IVH589845:IVH589846 JFD589845:JFD589846 JOZ589845:JOZ589846 JYV589845:JYV589846 KIR589845:KIR589846 KSN589845:KSN589846 LCJ589845:LCJ589846 LMF589845:LMF589846 LWB589845:LWB589846 MFX589845:MFX589846 MPT589845:MPT589846 MZP589845:MZP589846 NJL589845:NJL589846 NTH589845:NTH589846 ODD589845:ODD589846 OMZ589845:OMZ589846 OWV589845:OWV589846 PGR589845:PGR589846 PQN589845:PQN589846 QAJ589845:QAJ589846 QKF589845:QKF589846 QUB589845:QUB589846 RDX589845:RDX589846 RNT589845:RNT589846 RXP589845:RXP589846 SHL589845:SHL589846 SRH589845:SRH589846 TBD589845:TBD589846 TKZ589845:TKZ589846 TUV589845:TUV589846 UER589845:UER589846 UON589845:UON589846 UYJ589845:UYJ589846 VIF589845:VIF589846 VSB589845:VSB589846 WBX589845:WBX589846 WLT589845:WLT589846 WVP589845:WVP589846 H655381:H655382 JD655381:JD655382 SZ655381:SZ655382 ACV655381:ACV655382 AMR655381:AMR655382 AWN655381:AWN655382 BGJ655381:BGJ655382 BQF655381:BQF655382 CAB655381:CAB655382 CJX655381:CJX655382 CTT655381:CTT655382 DDP655381:DDP655382 DNL655381:DNL655382 DXH655381:DXH655382 EHD655381:EHD655382 EQZ655381:EQZ655382 FAV655381:FAV655382 FKR655381:FKR655382 FUN655381:FUN655382 GEJ655381:GEJ655382 GOF655381:GOF655382 GYB655381:GYB655382 HHX655381:HHX655382 HRT655381:HRT655382 IBP655381:IBP655382 ILL655381:ILL655382 IVH655381:IVH655382 JFD655381:JFD655382 JOZ655381:JOZ655382 JYV655381:JYV655382 KIR655381:KIR655382 KSN655381:KSN655382 LCJ655381:LCJ655382 LMF655381:LMF655382 LWB655381:LWB655382 MFX655381:MFX655382 MPT655381:MPT655382 MZP655381:MZP655382 NJL655381:NJL655382 NTH655381:NTH655382 ODD655381:ODD655382 OMZ655381:OMZ655382 OWV655381:OWV655382 PGR655381:PGR655382 PQN655381:PQN655382 QAJ655381:QAJ655382 QKF655381:QKF655382 QUB655381:QUB655382 RDX655381:RDX655382 RNT655381:RNT655382 RXP655381:RXP655382 SHL655381:SHL655382 SRH655381:SRH655382 TBD655381:TBD655382 TKZ655381:TKZ655382 TUV655381:TUV655382 UER655381:UER655382 UON655381:UON655382 UYJ655381:UYJ655382 VIF655381:VIF655382 VSB655381:VSB655382 WBX655381:WBX655382 WLT655381:WLT655382 WVP655381:WVP655382 H720917:H720918 JD720917:JD720918 SZ720917:SZ720918 ACV720917:ACV720918 AMR720917:AMR720918 AWN720917:AWN720918 BGJ720917:BGJ720918 BQF720917:BQF720918 CAB720917:CAB720918 CJX720917:CJX720918 CTT720917:CTT720918 DDP720917:DDP720918 DNL720917:DNL720918 DXH720917:DXH720918 EHD720917:EHD720918 EQZ720917:EQZ720918 FAV720917:FAV720918 FKR720917:FKR720918 FUN720917:FUN720918 GEJ720917:GEJ720918 GOF720917:GOF720918 GYB720917:GYB720918 HHX720917:HHX720918 HRT720917:HRT720918 IBP720917:IBP720918 ILL720917:ILL720918 IVH720917:IVH720918 JFD720917:JFD720918 JOZ720917:JOZ720918 JYV720917:JYV720918 KIR720917:KIR720918 KSN720917:KSN720918 LCJ720917:LCJ720918 LMF720917:LMF720918 LWB720917:LWB720918 MFX720917:MFX720918 MPT720917:MPT720918 MZP720917:MZP720918 NJL720917:NJL720918 NTH720917:NTH720918 ODD720917:ODD720918 OMZ720917:OMZ720918 OWV720917:OWV720918 PGR720917:PGR720918 PQN720917:PQN720918 QAJ720917:QAJ720918 QKF720917:QKF720918 QUB720917:QUB720918 RDX720917:RDX720918 RNT720917:RNT720918 RXP720917:RXP720918 SHL720917:SHL720918 SRH720917:SRH720918 TBD720917:TBD720918 TKZ720917:TKZ720918 TUV720917:TUV720918 UER720917:UER720918 UON720917:UON720918 UYJ720917:UYJ720918 VIF720917:VIF720918 VSB720917:VSB720918 WBX720917:WBX720918 WLT720917:WLT720918 WVP720917:WVP720918 H786453:H786454 JD786453:JD786454 SZ786453:SZ786454 ACV786453:ACV786454 AMR786453:AMR786454 AWN786453:AWN786454 BGJ786453:BGJ786454 BQF786453:BQF786454 CAB786453:CAB786454 CJX786453:CJX786454 CTT786453:CTT786454 DDP786453:DDP786454 DNL786453:DNL786454 DXH786453:DXH786454 EHD786453:EHD786454 EQZ786453:EQZ786454 FAV786453:FAV786454 FKR786453:FKR786454 FUN786453:FUN786454 GEJ786453:GEJ786454 GOF786453:GOF786454 GYB786453:GYB786454 HHX786453:HHX786454 HRT786453:HRT786454 IBP786453:IBP786454 ILL786453:ILL786454 IVH786453:IVH786454 JFD786453:JFD786454 JOZ786453:JOZ786454 JYV786453:JYV786454 KIR786453:KIR786454 KSN786453:KSN786454 LCJ786453:LCJ786454 LMF786453:LMF786454 LWB786453:LWB786454 MFX786453:MFX786454 MPT786453:MPT786454 MZP786453:MZP786454 NJL786453:NJL786454 NTH786453:NTH786454 ODD786453:ODD786454 OMZ786453:OMZ786454 OWV786453:OWV786454 PGR786453:PGR786454 PQN786453:PQN786454 QAJ786453:QAJ786454 QKF786453:QKF786454 QUB786453:QUB786454 RDX786453:RDX786454 RNT786453:RNT786454 RXP786453:RXP786454 SHL786453:SHL786454 SRH786453:SRH786454 TBD786453:TBD786454 TKZ786453:TKZ786454 TUV786453:TUV786454 UER786453:UER786454 UON786453:UON786454 UYJ786453:UYJ786454 VIF786453:VIF786454 VSB786453:VSB786454 WBX786453:WBX786454 WLT786453:WLT786454 WVP786453:WVP786454 H851989:H851990 JD851989:JD851990 SZ851989:SZ851990 ACV851989:ACV851990 AMR851989:AMR851990 AWN851989:AWN851990 BGJ851989:BGJ851990 BQF851989:BQF851990 CAB851989:CAB851990 CJX851989:CJX851990 CTT851989:CTT851990 DDP851989:DDP851990 DNL851989:DNL851990 DXH851989:DXH851990 EHD851989:EHD851990 EQZ851989:EQZ851990 FAV851989:FAV851990 FKR851989:FKR851990 FUN851989:FUN851990 GEJ851989:GEJ851990 GOF851989:GOF851990 GYB851989:GYB851990 HHX851989:HHX851990 HRT851989:HRT851990 IBP851989:IBP851990 ILL851989:ILL851990 IVH851989:IVH851990 JFD851989:JFD851990 JOZ851989:JOZ851990 JYV851989:JYV851990 KIR851989:KIR851990 KSN851989:KSN851990 LCJ851989:LCJ851990 LMF851989:LMF851990 LWB851989:LWB851990 MFX851989:MFX851990 MPT851989:MPT851990 MZP851989:MZP851990 NJL851989:NJL851990 NTH851989:NTH851990 ODD851989:ODD851990 OMZ851989:OMZ851990 OWV851989:OWV851990 PGR851989:PGR851990 PQN851989:PQN851990 QAJ851989:QAJ851990 QKF851989:QKF851990 QUB851989:QUB851990 RDX851989:RDX851990 RNT851989:RNT851990 RXP851989:RXP851990 SHL851989:SHL851990 SRH851989:SRH851990 TBD851989:TBD851990 TKZ851989:TKZ851990 TUV851989:TUV851990 UER851989:UER851990 UON851989:UON851990 UYJ851989:UYJ851990 VIF851989:VIF851990 VSB851989:VSB851990 WBX851989:WBX851990 WLT851989:WLT851990 WVP851989:WVP851990 H917525:H917526 JD917525:JD917526 SZ917525:SZ917526 ACV917525:ACV917526 AMR917525:AMR917526 AWN917525:AWN917526 BGJ917525:BGJ917526 BQF917525:BQF917526 CAB917525:CAB917526 CJX917525:CJX917526 CTT917525:CTT917526 DDP917525:DDP917526 DNL917525:DNL917526 DXH917525:DXH917526 EHD917525:EHD917526 EQZ917525:EQZ917526 FAV917525:FAV917526 FKR917525:FKR917526 FUN917525:FUN917526 GEJ917525:GEJ917526 GOF917525:GOF917526 GYB917525:GYB917526 HHX917525:HHX917526 HRT917525:HRT917526 IBP917525:IBP917526 ILL917525:ILL917526 IVH917525:IVH917526 JFD917525:JFD917526 JOZ917525:JOZ917526 JYV917525:JYV917526 KIR917525:KIR917526 KSN917525:KSN917526 LCJ917525:LCJ917526 LMF917525:LMF917526 LWB917525:LWB917526 MFX917525:MFX917526 MPT917525:MPT917526 MZP917525:MZP917526 NJL917525:NJL917526 NTH917525:NTH917526 ODD917525:ODD917526 OMZ917525:OMZ917526 OWV917525:OWV917526 PGR917525:PGR917526 PQN917525:PQN917526 QAJ917525:QAJ917526 QKF917525:QKF917526 QUB917525:QUB917526 RDX917525:RDX917526 RNT917525:RNT917526 RXP917525:RXP917526 SHL917525:SHL917526 SRH917525:SRH917526 TBD917525:TBD917526 TKZ917525:TKZ917526 TUV917525:TUV917526 UER917525:UER917526 UON917525:UON917526 UYJ917525:UYJ917526 VIF917525:VIF917526 VSB917525:VSB917526 WBX917525:WBX917526 WLT917525:WLT917526 WVP917525:WVP917526 H983061:H983062 JD983061:JD983062 SZ983061:SZ983062 ACV983061:ACV983062 AMR983061:AMR983062 AWN983061:AWN983062 BGJ983061:BGJ983062 BQF983061:BQF983062 CAB983061:CAB983062 CJX983061:CJX983062 CTT983061:CTT983062 DDP983061:DDP983062 DNL983061:DNL983062 DXH983061:DXH983062 EHD983061:EHD983062 EQZ983061:EQZ983062 FAV983061:FAV983062 FKR983061:FKR983062 FUN983061:FUN983062 GEJ983061:GEJ983062 GOF983061:GOF983062 GYB983061:GYB983062 HHX983061:HHX983062 HRT983061:HRT983062 IBP983061:IBP983062 ILL983061:ILL983062 IVH983061:IVH983062 JFD983061:JFD983062 JOZ983061:JOZ983062 JYV983061:JYV983062 KIR983061:KIR983062 KSN983061:KSN983062 LCJ983061:LCJ983062 LMF983061:LMF983062 LWB983061:LWB983062 MFX983061:MFX983062 MPT983061:MPT983062 MZP983061:MZP983062 NJL983061:NJL983062 NTH983061:NTH983062 ODD983061:ODD983062 OMZ983061:OMZ983062 OWV983061:OWV983062 PGR983061:PGR983062 PQN983061:PQN983062 QAJ983061:QAJ983062 QKF983061:QKF983062 QUB983061:QUB983062 RDX983061:RDX983062 RNT983061:RNT983062 RXP983061:RXP983062 SHL983061:SHL983062 SRH983061:SRH983062 TBD983061:TBD983062 TKZ983061:TKZ983062 TUV983061:TUV983062 UER983061:UER983062 UON983061:UON983062 UYJ983061:UYJ983062 VIF983061:VIF983062 VSB983061:VSB983062 WBX983061:WBX983062 WLT983061:WLT983062 WVP983061:WVP983062 H20:I20 JD20:JE20 SZ20:TA20 ACV20:ACW20 AMR20:AMS20 AWN20:AWO20 BGJ20:BGK20 BQF20:BQG20 CAB20:CAC20 CJX20:CJY20 CTT20:CTU20 DDP20:DDQ20 DNL20:DNM20 DXH20:DXI20 EHD20:EHE20 EQZ20:ERA20 FAV20:FAW20 FKR20:FKS20 FUN20:FUO20 GEJ20:GEK20 GOF20:GOG20 GYB20:GYC20 HHX20:HHY20 HRT20:HRU20 IBP20:IBQ20 ILL20:ILM20 IVH20:IVI20 JFD20:JFE20 JOZ20:JPA20 JYV20:JYW20 KIR20:KIS20 KSN20:KSO20 LCJ20:LCK20 LMF20:LMG20 LWB20:LWC20 MFX20:MFY20 MPT20:MPU20 MZP20:MZQ20 NJL20:NJM20 NTH20:NTI20 ODD20:ODE20 OMZ20:ONA20 OWV20:OWW20 PGR20:PGS20 PQN20:PQO20 QAJ20:QAK20 QKF20:QKG20 QUB20:QUC20 RDX20:RDY20 RNT20:RNU20 RXP20:RXQ20 SHL20:SHM20 SRH20:SRI20 TBD20:TBE20 TKZ20:TLA20 TUV20:TUW20 UER20:UES20 UON20:UOO20 UYJ20:UYK20 VIF20:VIG20 VSB20:VSC20 WBX20:WBY20 WLT20:WLU20 WVP20:WVQ20 H65556:I65556 JD65556:JE65556 SZ65556:TA65556 ACV65556:ACW65556 AMR65556:AMS65556 AWN65556:AWO65556 BGJ65556:BGK65556 BQF65556:BQG65556 CAB65556:CAC65556 CJX65556:CJY65556 CTT65556:CTU65556 DDP65556:DDQ65556 DNL65556:DNM65556 DXH65556:DXI65556 EHD65556:EHE65556 EQZ65556:ERA65556 FAV65556:FAW65556 FKR65556:FKS65556 FUN65556:FUO65556 GEJ65556:GEK65556 GOF65556:GOG65556 GYB65556:GYC65556 HHX65556:HHY65556 HRT65556:HRU65556 IBP65556:IBQ65556 ILL65556:ILM65556 IVH65556:IVI65556 JFD65556:JFE65556 JOZ65556:JPA65556 JYV65556:JYW65556 KIR65556:KIS65556 KSN65556:KSO65556 LCJ65556:LCK65556 LMF65556:LMG65556 LWB65556:LWC65556 MFX65556:MFY65556 MPT65556:MPU65556 MZP65556:MZQ65556 NJL65556:NJM65556 NTH65556:NTI65556 ODD65556:ODE65556 OMZ65556:ONA65556 OWV65556:OWW65556 PGR65556:PGS65556 PQN65556:PQO65556 QAJ65556:QAK65556 QKF65556:QKG65556 QUB65556:QUC65556 RDX65556:RDY65556 RNT65556:RNU65556 RXP65556:RXQ65556 SHL65556:SHM65556 SRH65556:SRI65556 TBD65556:TBE65556 TKZ65556:TLA65556 TUV65556:TUW65556 UER65556:UES65556 UON65556:UOO65556 UYJ65556:UYK65556 VIF65556:VIG65556 VSB65556:VSC65556 WBX65556:WBY65556 WLT65556:WLU65556 WVP65556:WVQ65556 H131092:I131092 JD131092:JE131092 SZ131092:TA131092 ACV131092:ACW131092 AMR131092:AMS131092 AWN131092:AWO131092 BGJ131092:BGK131092 BQF131092:BQG131092 CAB131092:CAC131092 CJX131092:CJY131092 CTT131092:CTU131092 DDP131092:DDQ131092 DNL131092:DNM131092 DXH131092:DXI131092 EHD131092:EHE131092 EQZ131092:ERA131092 FAV131092:FAW131092 FKR131092:FKS131092 FUN131092:FUO131092 GEJ131092:GEK131092 GOF131092:GOG131092 GYB131092:GYC131092 HHX131092:HHY131092 HRT131092:HRU131092 IBP131092:IBQ131092 ILL131092:ILM131092 IVH131092:IVI131092 JFD131092:JFE131092 JOZ131092:JPA131092 JYV131092:JYW131092 KIR131092:KIS131092 KSN131092:KSO131092 LCJ131092:LCK131092 LMF131092:LMG131092 LWB131092:LWC131092 MFX131092:MFY131092 MPT131092:MPU131092 MZP131092:MZQ131092 NJL131092:NJM131092 NTH131092:NTI131092 ODD131092:ODE131092 OMZ131092:ONA131092 OWV131092:OWW131092 PGR131092:PGS131092 PQN131092:PQO131092 QAJ131092:QAK131092 QKF131092:QKG131092 QUB131092:QUC131092 RDX131092:RDY131092 RNT131092:RNU131092 RXP131092:RXQ131092 SHL131092:SHM131092 SRH131092:SRI131092 TBD131092:TBE131092 TKZ131092:TLA131092 TUV131092:TUW131092 UER131092:UES131092 UON131092:UOO131092 UYJ131092:UYK131092 VIF131092:VIG131092 VSB131092:VSC131092 WBX131092:WBY131092 WLT131092:WLU131092 WVP131092:WVQ131092 H196628:I196628 JD196628:JE196628 SZ196628:TA196628 ACV196628:ACW196628 AMR196628:AMS196628 AWN196628:AWO196628 BGJ196628:BGK196628 BQF196628:BQG196628 CAB196628:CAC196628 CJX196628:CJY196628 CTT196628:CTU196628 DDP196628:DDQ196628 DNL196628:DNM196628 DXH196628:DXI196628 EHD196628:EHE196628 EQZ196628:ERA196628 FAV196628:FAW196628 FKR196628:FKS196628 FUN196628:FUO196628 GEJ196628:GEK196628 GOF196628:GOG196628 GYB196628:GYC196628 HHX196628:HHY196628 HRT196628:HRU196628 IBP196628:IBQ196628 ILL196628:ILM196628 IVH196628:IVI196628 JFD196628:JFE196628 JOZ196628:JPA196628 JYV196628:JYW196628 KIR196628:KIS196628 KSN196628:KSO196628 LCJ196628:LCK196628 LMF196628:LMG196628 LWB196628:LWC196628 MFX196628:MFY196628 MPT196628:MPU196628 MZP196628:MZQ196628 NJL196628:NJM196628 NTH196628:NTI196628 ODD196628:ODE196628 OMZ196628:ONA196628 OWV196628:OWW196628 PGR196628:PGS196628 PQN196628:PQO196628 QAJ196628:QAK196628 QKF196628:QKG196628 QUB196628:QUC196628 RDX196628:RDY196628 RNT196628:RNU196628 RXP196628:RXQ196628 SHL196628:SHM196628 SRH196628:SRI196628 TBD196628:TBE196628 TKZ196628:TLA196628 TUV196628:TUW196628 UER196628:UES196628 UON196628:UOO196628 UYJ196628:UYK196628 VIF196628:VIG196628 VSB196628:VSC196628 WBX196628:WBY196628 WLT196628:WLU196628 WVP196628:WVQ196628 H262164:I262164 JD262164:JE262164 SZ262164:TA262164 ACV262164:ACW262164 AMR262164:AMS262164 AWN262164:AWO262164 BGJ262164:BGK262164 BQF262164:BQG262164 CAB262164:CAC262164 CJX262164:CJY262164 CTT262164:CTU262164 DDP262164:DDQ262164 DNL262164:DNM262164 DXH262164:DXI262164 EHD262164:EHE262164 EQZ262164:ERA262164 FAV262164:FAW262164 FKR262164:FKS262164 FUN262164:FUO262164 GEJ262164:GEK262164 GOF262164:GOG262164 GYB262164:GYC262164 HHX262164:HHY262164 HRT262164:HRU262164 IBP262164:IBQ262164 ILL262164:ILM262164 IVH262164:IVI262164 JFD262164:JFE262164 JOZ262164:JPA262164 JYV262164:JYW262164 KIR262164:KIS262164 KSN262164:KSO262164 LCJ262164:LCK262164 LMF262164:LMG262164 LWB262164:LWC262164 MFX262164:MFY262164 MPT262164:MPU262164 MZP262164:MZQ262164 NJL262164:NJM262164 NTH262164:NTI262164 ODD262164:ODE262164 OMZ262164:ONA262164 OWV262164:OWW262164 PGR262164:PGS262164 PQN262164:PQO262164 QAJ262164:QAK262164 QKF262164:QKG262164 QUB262164:QUC262164 RDX262164:RDY262164 RNT262164:RNU262164 RXP262164:RXQ262164 SHL262164:SHM262164 SRH262164:SRI262164 TBD262164:TBE262164 TKZ262164:TLA262164 TUV262164:TUW262164 UER262164:UES262164 UON262164:UOO262164 UYJ262164:UYK262164 VIF262164:VIG262164 VSB262164:VSC262164 WBX262164:WBY262164 WLT262164:WLU262164 WVP262164:WVQ262164 H327700:I327700 JD327700:JE327700 SZ327700:TA327700 ACV327700:ACW327700 AMR327700:AMS327700 AWN327700:AWO327700 BGJ327700:BGK327700 BQF327700:BQG327700 CAB327700:CAC327700 CJX327700:CJY327700 CTT327700:CTU327700 DDP327700:DDQ327700 DNL327700:DNM327700 DXH327700:DXI327700 EHD327700:EHE327700 EQZ327700:ERA327700 FAV327700:FAW327700 FKR327700:FKS327700 FUN327700:FUO327700 GEJ327700:GEK327700 GOF327700:GOG327700 GYB327700:GYC327700 HHX327700:HHY327700 HRT327700:HRU327700 IBP327700:IBQ327700 ILL327700:ILM327700 IVH327700:IVI327700 JFD327700:JFE327700 JOZ327700:JPA327700 JYV327700:JYW327700 KIR327700:KIS327700 KSN327700:KSO327700 LCJ327700:LCK327700 LMF327700:LMG327700 LWB327700:LWC327700 MFX327700:MFY327700 MPT327700:MPU327700 MZP327700:MZQ327700 NJL327700:NJM327700 NTH327700:NTI327700 ODD327700:ODE327700 OMZ327700:ONA327700 OWV327700:OWW327700 PGR327700:PGS327700 PQN327700:PQO327700 QAJ327700:QAK327700 QKF327700:QKG327700 QUB327700:QUC327700 RDX327700:RDY327700 RNT327700:RNU327700 RXP327700:RXQ327700 SHL327700:SHM327700 SRH327700:SRI327700 TBD327700:TBE327700 TKZ327700:TLA327700 TUV327700:TUW327700 UER327700:UES327700 UON327700:UOO327700 UYJ327700:UYK327700 VIF327700:VIG327700 VSB327700:VSC327700 WBX327700:WBY327700 WLT327700:WLU327700 WVP327700:WVQ327700 H393236:I393236 JD393236:JE393236 SZ393236:TA393236 ACV393236:ACW393236 AMR393236:AMS393236 AWN393236:AWO393236 BGJ393236:BGK393236 BQF393236:BQG393236 CAB393236:CAC393236 CJX393236:CJY393236 CTT393236:CTU393236 DDP393236:DDQ393236 DNL393236:DNM393236 DXH393236:DXI393236 EHD393236:EHE393236 EQZ393236:ERA393236 FAV393236:FAW393236 FKR393236:FKS393236 FUN393236:FUO393236 GEJ393236:GEK393236 GOF393236:GOG393236 GYB393236:GYC393236 HHX393236:HHY393236 HRT393236:HRU393236 IBP393236:IBQ393236 ILL393236:ILM393236 IVH393236:IVI393236 JFD393236:JFE393236 JOZ393236:JPA393236 JYV393236:JYW393236 KIR393236:KIS393236 KSN393236:KSO393236 LCJ393236:LCK393236 LMF393236:LMG393236 LWB393236:LWC393236 MFX393236:MFY393236 MPT393236:MPU393236 MZP393236:MZQ393236 NJL393236:NJM393236 NTH393236:NTI393236 ODD393236:ODE393236 OMZ393236:ONA393236 OWV393236:OWW393236 PGR393236:PGS393236 PQN393236:PQO393236 QAJ393236:QAK393236 QKF393236:QKG393236 QUB393236:QUC393236 RDX393236:RDY393236 RNT393236:RNU393236 RXP393236:RXQ393236 SHL393236:SHM393236 SRH393236:SRI393236 TBD393236:TBE393236 TKZ393236:TLA393236 TUV393236:TUW393236 UER393236:UES393236 UON393236:UOO393236 UYJ393236:UYK393236 VIF393236:VIG393236 VSB393236:VSC393236 WBX393236:WBY393236 WLT393236:WLU393236 WVP393236:WVQ393236 H458772:I458772 JD458772:JE458772 SZ458772:TA458772 ACV458772:ACW458772 AMR458772:AMS458772 AWN458772:AWO458772 BGJ458772:BGK458772 BQF458772:BQG458772 CAB458772:CAC458772 CJX458772:CJY458772 CTT458772:CTU458772 DDP458772:DDQ458772 DNL458772:DNM458772 DXH458772:DXI458772 EHD458772:EHE458772 EQZ458772:ERA458772 FAV458772:FAW458772 FKR458772:FKS458772 FUN458772:FUO458772 GEJ458772:GEK458772 GOF458772:GOG458772 GYB458772:GYC458772 HHX458772:HHY458772 HRT458772:HRU458772 IBP458772:IBQ458772 ILL458772:ILM458772 IVH458772:IVI458772 JFD458772:JFE458772 JOZ458772:JPA458772 JYV458772:JYW458772 KIR458772:KIS458772 KSN458772:KSO458772 LCJ458772:LCK458772 LMF458772:LMG458772 LWB458772:LWC458772 MFX458772:MFY458772 MPT458772:MPU458772 MZP458772:MZQ458772 NJL458772:NJM458772 NTH458772:NTI458772 ODD458772:ODE458772 OMZ458772:ONA458772 OWV458772:OWW458772 PGR458772:PGS458772 PQN458772:PQO458772 QAJ458772:QAK458772 QKF458772:QKG458772 QUB458772:QUC458772 RDX458772:RDY458772 RNT458772:RNU458772 RXP458772:RXQ458772 SHL458772:SHM458772 SRH458772:SRI458772 TBD458772:TBE458772 TKZ458772:TLA458772 TUV458772:TUW458772 UER458772:UES458772 UON458772:UOO458772 UYJ458772:UYK458772 VIF458772:VIG458772 VSB458772:VSC458772 WBX458772:WBY458772 WLT458772:WLU458772 WVP458772:WVQ458772 H524308:I524308 JD524308:JE524308 SZ524308:TA524308 ACV524308:ACW524308 AMR524308:AMS524308 AWN524308:AWO524308 BGJ524308:BGK524308 BQF524308:BQG524308 CAB524308:CAC524308 CJX524308:CJY524308 CTT524308:CTU524308 DDP524308:DDQ524308 DNL524308:DNM524308 DXH524308:DXI524308 EHD524308:EHE524308 EQZ524308:ERA524308 FAV524308:FAW524308 FKR524308:FKS524308 FUN524308:FUO524308 GEJ524308:GEK524308 GOF524308:GOG524308 GYB524308:GYC524308 HHX524308:HHY524308 HRT524308:HRU524308 IBP524308:IBQ524308 ILL524308:ILM524308 IVH524308:IVI524308 JFD524308:JFE524308 JOZ524308:JPA524308 JYV524308:JYW524308 KIR524308:KIS524308 KSN524308:KSO524308 LCJ524308:LCK524308 LMF524308:LMG524308 LWB524308:LWC524308 MFX524308:MFY524308 MPT524308:MPU524308 MZP524308:MZQ524308 NJL524308:NJM524308 NTH524308:NTI524308 ODD524308:ODE524308 OMZ524308:ONA524308 OWV524308:OWW524308 PGR524308:PGS524308 PQN524308:PQO524308 QAJ524308:QAK524308 QKF524308:QKG524308 QUB524308:QUC524308 RDX524308:RDY524308 RNT524308:RNU524308 RXP524308:RXQ524308 SHL524308:SHM524308 SRH524308:SRI524308 TBD524308:TBE524308 TKZ524308:TLA524308 TUV524308:TUW524308 UER524308:UES524308 UON524308:UOO524308 UYJ524308:UYK524308 VIF524308:VIG524308 VSB524308:VSC524308 WBX524308:WBY524308 WLT524308:WLU524308 WVP524308:WVQ524308 H589844:I589844 JD589844:JE589844 SZ589844:TA589844 ACV589844:ACW589844 AMR589844:AMS589844 AWN589844:AWO589844 BGJ589844:BGK589844 BQF589844:BQG589844 CAB589844:CAC589844 CJX589844:CJY589844 CTT589844:CTU589844 DDP589844:DDQ589844 DNL589844:DNM589844 DXH589844:DXI589844 EHD589844:EHE589844 EQZ589844:ERA589844 FAV589844:FAW589844 FKR589844:FKS589844 FUN589844:FUO589844 GEJ589844:GEK589844 GOF589844:GOG589844 GYB589844:GYC589844 HHX589844:HHY589844 HRT589844:HRU589844 IBP589844:IBQ589844 ILL589844:ILM589844 IVH589844:IVI589844 JFD589844:JFE589844 JOZ589844:JPA589844 JYV589844:JYW589844 KIR589844:KIS589844 KSN589844:KSO589844 LCJ589844:LCK589844 LMF589844:LMG589844 LWB589844:LWC589844 MFX589844:MFY589844 MPT589844:MPU589844 MZP589844:MZQ589844 NJL589844:NJM589844 NTH589844:NTI589844 ODD589844:ODE589844 OMZ589844:ONA589844 OWV589844:OWW589844 PGR589844:PGS589844 PQN589844:PQO589844 QAJ589844:QAK589844 QKF589844:QKG589844 QUB589844:QUC589844 RDX589844:RDY589844 RNT589844:RNU589844 RXP589844:RXQ589844 SHL589844:SHM589844 SRH589844:SRI589844 TBD589844:TBE589844 TKZ589844:TLA589844 TUV589844:TUW589844 UER589844:UES589844 UON589844:UOO589844 UYJ589844:UYK589844 VIF589844:VIG589844 VSB589844:VSC589844 WBX589844:WBY589844 WLT589844:WLU589844 WVP589844:WVQ589844 H655380:I655380 JD655380:JE655380 SZ655380:TA655380 ACV655380:ACW655380 AMR655380:AMS655380 AWN655380:AWO655380 BGJ655380:BGK655380 BQF655380:BQG655380 CAB655380:CAC655380 CJX655380:CJY655380 CTT655380:CTU655380 DDP655380:DDQ655380 DNL655380:DNM655380 DXH655380:DXI655380 EHD655380:EHE655380 EQZ655380:ERA655380 FAV655380:FAW655380 FKR655380:FKS655380 FUN655380:FUO655380 GEJ655380:GEK655380 GOF655380:GOG655380 GYB655380:GYC655380 HHX655380:HHY655380 HRT655380:HRU655380 IBP655380:IBQ655380 ILL655380:ILM655380 IVH655380:IVI655380 JFD655380:JFE655380 JOZ655380:JPA655380 JYV655380:JYW655380 KIR655380:KIS655380 KSN655380:KSO655380 LCJ655380:LCK655380 LMF655380:LMG655380 LWB655380:LWC655380 MFX655380:MFY655380 MPT655380:MPU655380 MZP655380:MZQ655380 NJL655380:NJM655380 NTH655380:NTI655380 ODD655380:ODE655380 OMZ655380:ONA655380 OWV655380:OWW655380 PGR655380:PGS655380 PQN655380:PQO655380 QAJ655380:QAK655380 QKF655380:QKG655380 QUB655380:QUC655380 RDX655380:RDY655380 RNT655380:RNU655380 RXP655380:RXQ655380 SHL655380:SHM655380 SRH655380:SRI655380 TBD655380:TBE655380 TKZ655380:TLA655380 TUV655380:TUW655380 UER655380:UES655380 UON655380:UOO655380 UYJ655380:UYK655380 VIF655380:VIG655380 VSB655380:VSC655380 WBX655380:WBY655380 WLT655380:WLU655380 WVP655380:WVQ655380 H720916:I720916 JD720916:JE720916 SZ720916:TA720916 ACV720916:ACW720916 AMR720916:AMS720916 AWN720916:AWO720916 BGJ720916:BGK720916 BQF720916:BQG720916 CAB720916:CAC720916 CJX720916:CJY720916 CTT720916:CTU720916 DDP720916:DDQ720916 DNL720916:DNM720916 DXH720916:DXI720916 EHD720916:EHE720916 EQZ720916:ERA720916 FAV720916:FAW720916 FKR720916:FKS720916 FUN720916:FUO720916 GEJ720916:GEK720916 GOF720916:GOG720916 GYB720916:GYC720916 HHX720916:HHY720916 HRT720916:HRU720916 IBP720916:IBQ720916 ILL720916:ILM720916 IVH720916:IVI720916 JFD720916:JFE720916 JOZ720916:JPA720916 JYV720916:JYW720916 KIR720916:KIS720916 KSN720916:KSO720916 LCJ720916:LCK720916 LMF720916:LMG720916 LWB720916:LWC720916 MFX720916:MFY720916 MPT720916:MPU720916 MZP720916:MZQ720916 NJL720916:NJM720916 NTH720916:NTI720916 ODD720916:ODE720916 OMZ720916:ONA720916 OWV720916:OWW720916 PGR720916:PGS720916 PQN720916:PQO720916 QAJ720916:QAK720916 QKF720916:QKG720916 QUB720916:QUC720916 RDX720916:RDY720916 RNT720916:RNU720916 RXP720916:RXQ720916 SHL720916:SHM720916 SRH720916:SRI720916 TBD720916:TBE720916 TKZ720916:TLA720916 TUV720916:TUW720916 UER720916:UES720916 UON720916:UOO720916 UYJ720916:UYK720916 VIF720916:VIG720916 VSB720916:VSC720916 WBX720916:WBY720916 WLT720916:WLU720916 WVP720916:WVQ720916 H786452:I786452 JD786452:JE786452 SZ786452:TA786452 ACV786452:ACW786452 AMR786452:AMS786452 AWN786452:AWO786452 BGJ786452:BGK786452 BQF786452:BQG786452 CAB786452:CAC786452 CJX786452:CJY786452 CTT786452:CTU786452 DDP786452:DDQ786452 DNL786452:DNM786452 DXH786452:DXI786452 EHD786452:EHE786452 EQZ786452:ERA786452 FAV786452:FAW786452 FKR786452:FKS786452 FUN786452:FUO786452 GEJ786452:GEK786452 GOF786452:GOG786452 GYB786452:GYC786452 HHX786452:HHY786452 HRT786452:HRU786452 IBP786452:IBQ786452 ILL786452:ILM786452 IVH786452:IVI786452 JFD786452:JFE786452 JOZ786452:JPA786452 JYV786452:JYW786452 KIR786452:KIS786452 KSN786452:KSO786452 LCJ786452:LCK786452 LMF786452:LMG786452 LWB786452:LWC786452 MFX786452:MFY786452 MPT786452:MPU786452 MZP786452:MZQ786452 NJL786452:NJM786452 NTH786452:NTI786452 ODD786452:ODE786452 OMZ786452:ONA786452 OWV786452:OWW786452 PGR786452:PGS786452 PQN786452:PQO786452 QAJ786452:QAK786452 QKF786452:QKG786452 QUB786452:QUC786452 RDX786452:RDY786452 RNT786452:RNU786452 RXP786452:RXQ786452 SHL786452:SHM786452 SRH786452:SRI786452 TBD786452:TBE786452 TKZ786452:TLA786452 TUV786452:TUW786452 UER786452:UES786452 UON786452:UOO786452 UYJ786452:UYK786452 VIF786452:VIG786452 VSB786452:VSC786452 WBX786452:WBY786452 WLT786452:WLU786452 WVP786452:WVQ786452 H851988:I851988 JD851988:JE851988 SZ851988:TA851988 ACV851988:ACW851988 AMR851988:AMS851988 AWN851988:AWO851988 BGJ851988:BGK851988 BQF851988:BQG851988 CAB851988:CAC851988 CJX851988:CJY851988 CTT851988:CTU851988 DDP851988:DDQ851988 DNL851988:DNM851988 DXH851988:DXI851988 EHD851988:EHE851988 EQZ851988:ERA851988 FAV851988:FAW851988 FKR851988:FKS851988 FUN851988:FUO851988 GEJ851988:GEK851988 GOF851988:GOG851988 GYB851988:GYC851988 HHX851988:HHY851988 HRT851988:HRU851988 IBP851988:IBQ851988 ILL851988:ILM851988 IVH851988:IVI851988 JFD851988:JFE851988 JOZ851988:JPA851988 JYV851988:JYW851988 KIR851988:KIS851988 KSN851988:KSO851988 LCJ851988:LCK851988 LMF851988:LMG851988 LWB851988:LWC851988 MFX851988:MFY851988 MPT851988:MPU851988 MZP851988:MZQ851988 NJL851988:NJM851988 NTH851988:NTI851988 ODD851988:ODE851988 OMZ851988:ONA851988 OWV851988:OWW851988 PGR851988:PGS851988 PQN851988:PQO851988 QAJ851988:QAK851988 QKF851988:QKG851988 QUB851988:QUC851988 RDX851988:RDY851988 RNT851988:RNU851988 RXP851988:RXQ851988 SHL851988:SHM851988 SRH851988:SRI851988 TBD851988:TBE851988 TKZ851988:TLA851988 TUV851988:TUW851988 UER851988:UES851988 UON851988:UOO851988 UYJ851988:UYK851988 VIF851988:VIG851988 VSB851988:VSC851988 WBX851988:WBY851988 WLT851988:WLU851988 WVP851988:WVQ851988 H917524:I917524 JD917524:JE917524 SZ917524:TA917524 ACV917524:ACW917524 AMR917524:AMS917524 AWN917524:AWO917524 BGJ917524:BGK917524 BQF917524:BQG917524 CAB917524:CAC917524 CJX917524:CJY917524 CTT917524:CTU917524 DDP917524:DDQ917524 DNL917524:DNM917524 DXH917524:DXI917524 EHD917524:EHE917524 EQZ917524:ERA917524 FAV917524:FAW917524 FKR917524:FKS917524 FUN917524:FUO917524 GEJ917524:GEK917524 GOF917524:GOG917524 GYB917524:GYC917524 HHX917524:HHY917524 HRT917524:HRU917524 IBP917524:IBQ917524 ILL917524:ILM917524 IVH917524:IVI917524 JFD917524:JFE917524 JOZ917524:JPA917524 JYV917524:JYW917524 KIR917524:KIS917524 KSN917524:KSO917524 LCJ917524:LCK917524 LMF917524:LMG917524 LWB917524:LWC917524 MFX917524:MFY917524 MPT917524:MPU917524 MZP917524:MZQ917524 NJL917524:NJM917524 NTH917524:NTI917524 ODD917524:ODE917524 OMZ917524:ONA917524 OWV917524:OWW917524 PGR917524:PGS917524 PQN917524:PQO917524 QAJ917524:QAK917524 QKF917524:QKG917524 QUB917524:QUC917524 RDX917524:RDY917524 RNT917524:RNU917524 RXP917524:RXQ917524 SHL917524:SHM917524 SRH917524:SRI917524 TBD917524:TBE917524 TKZ917524:TLA917524 TUV917524:TUW917524 UER917524:UES917524 UON917524:UOO917524 UYJ917524:UYK917524 VIF917524:VIG917524 VSB917524:VSC917524 WBX917524:WBY917524 WLT917524:WLU917524 WVP917524:WVQ917524 H983060:I983060 JD983060:JE983060 SZ983060:TA983060 ACV983060:ACW983060 AMR983060:AMS983060 AWN983060:AWO983060 BGJ983060:BGK983060 BQF983060:BQG983060 CAB983060:CAC983060 CJX983060:CJY983060 CTT983060:CTU983060 DDP983060:DDQ983060 DNL983060:DNM983060 DXH983060:DXI983060 EHD983060:EHE983060 EQZ983060:ERA983060 FAV983060:FAW983060 FKR983060:FKS983060 FUN983060:FUO983060 GEJ983060:GEK983060 GOF983060:GOG983060 GYB983060:GYC983060 HHX983060:HHY983060 HRT983060:HRU983060 IBP983060:IBQ983060 ILL983060:ILM983060 IVH983060:IVI983060 JFD983060:JFE983060 JOZ983060:JPA983060 JYV983060:JYW983060 KIR983060:KIS983060 KSN983060:KSO983060 LCJ983060:LCK983060 LMF983060:LMG983060 LWB983060:LWC983060 MFX983060:MFY983060 MPT983060:MPU983060 MZP983060:MZQ983060 NJL983060:NJM983060 NTH983060:NTI983060 ODD983060:ODE983060 OMZ983060:ONA983060 OWV983060:OWW983060 PGR983060:PGS983060 PQN983060:PQO983060 QAJ983060:QAK983060 QKF983060:QKG983060 QUB983060:QUC983060 RDX983060:RDY983060 RNT983060:RNU983060 RXP983060:RXQ983060 SHL983060:SHM983060 SRH983060:SRI983060 TBD983060:TBE983060 TKZ983060:TLA983060 TUV983060:TUW983060 UER983060:UES983060 UON983060:UOO983060 UYJ983060:UYK983060 VIF983060:VIG983060 VSB983060:VSC983060 WBX983060:WBY983060 WLT983060:WLU983060 WVP983060:WVQ983060 M18:N24 JI18:JJ24 TE18:TF24 ADA18:ADB24 AMW18:AMX24 AWS18:AWT24 BGO18:BGP24 BQK18:BQL24 CAG18:CAH24 CKC18:CKD24 CTY18:CTZ24 DDU18:DDV24 DNQ18:DNR24 DXM18:DXN24 EHI18:EHJ24 ERE18:ERF24 FBA18:FBB24 FKW18:FKX24 FUS18:FUT24 GEO18:GEP24 GOK18:GOL24 GYG18:GYH24 HIC18:HID24 HRY18:HRZ24 IBU18:IBV24 ILQ18:ILR24 IVM18:IVN24 JFI18:JFJ24 JPE18:JPF24 JZA18:JZB24 KIW18:KIX24 KSS18:KST24 LCO18:LCP24 LMK18:LML24 LWG18:LWH24 MGC18:MGD24 MPY18:MPZ24 MZU18:MZV24 NJQ18:NJR24 NTM18:NTN24 ODI18:ODJ24 ONE18:ONF24 OXA18:OXB24 PGW18:PGX24 PQS18:PQT24 QAO18:QAP24 QKK18:QKL24 QUG18:QUH24 REC18:RED24 RNY18:RNZ24 RXU18:RXV24 SHQ18:SHR24 SRM18:SRN24 TBI18:TBJ24 TLE18:TLF24 TVA18:TVB24 UEW18:UEX24 UOS18:UOT24 UYO18:UYP24 VIK18:VIL24 VSG18:VSH24 WCC18:WCD24 WLY18:WLZ24 WVU18:WVV24 M65554:N65560 JI65554:JJ65560 TE65554:TF65560 ADA65554:ADB65560 AMW65554:AMX65560 AWS65554:AWT65560 BGO65554:BGP65560 BQK65554:BQL65560 CAG65554:CAH65560 CKC65554:CKD65560 CTY65554:CTZ65560 DDU65554:DDV65560 DNQ65554:DNR65560 DXM65554:DXN65560 EHI65554:EHJ65560 ERE65554:ERF65560 FBA65554:FBB65560 FKW65554:FKX65560 FUS65554:FUT65560 GEO65554:GEP65560 GOK65554:GOL65560 GYG65554:GYH65560 HIC65554:HID65560 HRY65554:HRZ65560 IBU65554:IBV65560 ILQ65554:ILR65560 IVM65554:IVN65560 JFI65554:JFJ65560 JPE65554:JPF65560 JZA65554:JZB65560 KIW65554:KIX65560 KSS65554:KST65560 LCO65554:LCP65560 LMK65554:LML65560 LWG65554:LWH65560 MGC65554:MGD65560 MPY65554:MPZ65560 MZU65554:MZV65560 NJQ65554:NJR65560 NTM65554:NTN65560 ODI65554:ODJ65560 ONE65554:ONF65560 OXA65554:OXB65560 PGW65554:PGX65560 PQS65554:PQT65560 QAO65554:QAP65560 QKK65554:QKL65560 QUG65554:QUH65560 REC65554:RED65560 RNY65554:RNZ65560 RXU65554:RXV65560 SHQ65554:SHR65560 SRM65554:SRN65560 TBI65554:TBJ65560 TLE65554:TLF65560 TVA65554:TVB65560 UEW65554:UEX65560 UOS65554:UOT65560 UYO65554:UYP65560 VIK65554:VIL65560 VSG65554:VSH65560 WCC65554:WCD65560 WLY65554:WLZ65560 WVU65554:WVV65560 M131090:N131096 JI131090:JJ131096 TE131090:TF131096 ADA131090:ADB131096 AMW131090:AMX131096 AWS131090:AWT131096 BGO131090:BGP131096 BQK131090:BQL131096 CAG131090:CAH131096 CKC131090:CKD131096 CTY131090:CTZ131096 DDU131090:DDV131096 DNQ131090:DNR131096 DXM131090:DXN131096 EHI131090:EHJ131096 ERE131090:ERF131096 FBA131090:FBB131096 FKW131090:FKX131096 FUS131090:FUT131096 GEO131090:GEP131096 GOK131090:GOL131096 GYG131090:GYH131096 HIC131090:HID131096 HRY131090:HRZ131096 IBU131090:IBV131096 ILQ131090:ILR131096 IVM131090:IVN131096 JFI131090:JFJ131096 JPE131090:JPF131096 JZA131090:JZB131096 KIW131090:KIX131096 KSS131090:KST131096 LCO131090:LCP131096 LMK131090:LML131096 LWG131090:LWH131096 MGC131090:MGD131096 MPY131090:MPZ131096 MZU131090:MZV131096 NJQ131090:NJR131096 NTM131090:NTN131096 ODI131090:ODJ131096 ONE131090:ONF131096 OXA131090:OXB131096 PGW131090:PGX131096 PQS131090:PQT131096 QAO131090:QAP131096 QKK131090:QKL131096 QUG131090:QUH131096 REC131090:RED131096 RNY131090:RNZ131096 RXU131090:RXV131096 SHQ131090:SHR131096 SRM131090:SRN131096 TBI131090:TBJ131096 TLE131090:TLF131096 TVA131090:TVB131096 UEW131090:UEX131096 UOS131090:UOT131096 UYO131090:UYP131096 VIK131090:VIL131096 VSG131090:VSH131096 WCC131090:WCD131096 WLY131090:WLZ131096 WVU131090:WVV131096 M196626:N196632 JI196626:JJ196632 TE196626:TF196632 ADA196626:ADB196632 AMW196626:AMX196632 AWS196626:AWT196632 BGO196626:BGP196632 BQK196626:BQL196632 CAG196626:CAH196632 CKC196626:CKD196632 CTY196626:CTZ196632 DDU196626:DDV196632 DNQ196626:DNR196632 DXM196626:DXN196632 EHI196626:EHJ196632 ERE196626:ERF196632 FBA196626:FBB196632 FKW196626:FKX196632 FUS196626:FUT196632 GEO196626:GEP196632 GOK196626:GOL196632 GYG196626:GYH196632 HIC196626:HID196632 HRY196626:HRZ196632 IBU196626:IBV196632 ILQ196626:ILR196632 IVM196626:IVN196632 JFI196626:JFJ196632 JPE196626:JPF196632 JZA196626:JZB196632 KIW196626:KIX196632 KSS196626:KST196632 LCO196626:LCP196632 LMK196626:LML196632 LWG196626:LWH196632 MGC196626:MGD196632 MPY196626:MPZ196632 MZU196626:MZV196632 NJQ196626:NJR196632 NTM196626:NTN196632 ODI196626:ODJ196632 ONE196626:ONF196632 OXA196626:OXB196632 PGW196626:PGX196632 PQS196626:PQT196632 QAO196626:QAP196632 QKK196626:QKL196632 QUG196626:QUH196632 REC196626:RED196632 RNY196626:RNZ196632 RXU196626:RXV196632 SHQ196626:SHR196632 SRM196626:SRN196632 TBI196626:TBJ196632 TLE196626:TLF196632 TVA196626:TVB196632 UEW196626:UEX196632 UOS196626:UOT196632 UYO196626:UYP196632 VIK196626:VIL196632 VSG196626:VSH196632 WCC196626:WCD196632 WLY196626:WLZ196632 WVU196626:WVV196632 M262162:N262168 JI262162:JJ262168 TE262162:TF262168 ADA262162:ADB262168 AMW262162:AMX262168 AWS262162:AWT262168 BGO262162:BGP262168 BQK262162:BQL262168 CAG262162:CAH262168 CKC262162:CKD262168 CTY262162:CTZ262168 DDU262162:DDV262168 DNQ262162:DNR262168 DXM262162:DXN262168 EHI262162:EHJ262168 ERE262162:ERF262168 FBA262162:FBB262168 FKW262162:FKX262168 FUS262162:FUT262168 GEO262162:GEP262168 GOK262162:GOL262168 GYG262162:GYH262168 HIC262162:HID262168 HRY262162:HRZ262168 IBU262162:IBV262168 ILQ262162:ILR262168 IVM262162:IVN262168 JFI262162:JFJ262168 JPE262162:JPF262168 JZA262162:JZB262168 KIW262162:KIX262168 KSS262162:KST262168 LCO262162:LCP262168 LMK262162:LML262168 LWG262162:LWH262168 MGC262162:MGD262168 MPY262162:MPZ262168 MZU262162:MZV262168 NJQ262162:NJR262168 NTM262162:NTN262168 ODI262162:ODJ262168 ONE262162:ONF262168 OXA262162:OXB262168 PGW262162:PGX262168 PQS262162:PQT262168 QAO262162:QAP262168 QKK262162:QKL262168 QUG262162:QUH262168 REC262162:RED262168 RNY262162:RNZ262168 RXU262162:RXV262168 SHQ262162:SHR262168 SRM262162:SRN262168 TBI262162:TBJ262168 TLE262162:TLF262168 TVA262162:TVB262168 UEW262162:UEX262168 UOS262162:UOT262168 UYO262162:UYP262168 VIK262162:VIL262168 VSG262162:VSH262168 WCC262162:WCD262168 WLY262162:WLZ262168 WVU262162:WVV262168 M327698:N327704 JI327698:JJ327704 TE327698:TF327704 ADA327698:ADB327704 AMW327698:AMX327704 AWS327698:AWT327704 BGO327698:BGP327704 BQK327698:BQL327704 CAG327698:CAH327704 CKC327698:CKD327704 CTY327698:CTZ327704 DDU327698:DDV327704 DNQ327698:DNR327704 DXM327698:DXN327704 EHI327698:EHJ327704 ERE327698:ERF327704 FBA327698:FBB327704 FKW327698:FKX327704 FUS327698:FUT327704 GEO327698:GEP327704 GOK327698:GOL327704 GYG327698:GYH327704 HIC327698:HID327704 HRY327698:HRZ327704 IBU327698:IBV327704 ILQ327698:ILR327704 IVM327698:IVN327704 JFI327698:JFJ327704 JPE327698:JPF327704 JZA327698:JZB327704 KIW327698:KIX327704 KSS327698:KST327704 LCO327698:LCP327704 LMK327698:LML327704 LWG327698:LWH327704 MGC327698:MGD327704 MPY327698:MPZ327704 MZU327698:MZV327704 NJQ327698:NJR327704 NTM327698:NTN327704 ODI327698:ODJ327704 ONE327698:ONF327704 OXA327698:OXB327704 PGW327698:PGX327704 PQS327698:PQT327704 QAO327698:QAP327704 QKK327698:QKL327704 QUG327698:QUH327704 REC327698:RED327704 RNY327698:RNZ327704 RXU327698:RXV327704 SHQ327698:SHR327704 SRM327698:SRN327704 TBI327698:TBJ327704 TLE327698:TLF327704 TVA327698:TVB327704 UEW327698:UEX327704 UOS327698:UOT327704 UYO327698:UYP327704 VIK327698:VIL327704 VSG327698:VSH327704 WCC327698:WCD327704 WLY327698:WLZ327704 WVU327698:WVV327704 M393234:N393240 JI393234:JJ393240 TE393234:TF393240 ADA393234:ADB393240 AMW393234:AMX393240 AWS393234:AWT393240 BGO393234:BGP393240 BQK393234:BQL393240 CAG393234:CAH393240 CKC393234:CKD393240 CTY393234:CTZ393240 DDU393234:DDV393240 DNQ393234:DNR393240 DXM393234:DXN393240 EHI393234:EHJ393240 ERE393234:ERF393240 FBA393234:FBB393240 FKW393234:FKX393240 FUS393234:FUT393240 GEO393234:GEP393240 GOK393234:GOL393240 GYG393234:GYH393240 HIC393234:HID393240 HRY393234:HRZ393240 IBU393234:IBV393240 ILQ393234:ILR393240 IVM393234:IVN393240 JFI393234:JFJ393240 JPE393234:JPF393240 JZA393234:JZB393240 KIW393234:KIX393240 KSS393234:KST393240 LCO393234:LCP393240 LMK393234:LML393240 LWG393234:LWH393240 MGC393234:MGD393240 MPY393234:MPZ393240 MZU393234:MZV393240 NJQ393234:NJR393240 NTM393234:NTN393240 ODI393234:ODJ393240 ONE393234:ONF393240 OXA393234:OXB393240 PGW393234:PGX393240 PQS393234:PQT393240 QAO393234:QAP393240 QKK393234:QKL393240 QUG393234:QUH393240 REC393234:RED393240 RNY393234:RNZ393240 RXU393234:RXV393240 SHQ393234:SHR393240 SRM393234:SRN393240 TBI393234:TBJ393240 TLE393234:TLF393240 TVA393234:TVB393240 UEW393234:UEX393240 UOS393234:UOT393240 UYO393234:UYP393240 VIK393234:VIL393240 VSG393234:VSH393240 WCC393234:WCD393240 WLY393234:WLZ393240 WVU393234:WVV393240 M458770:N458776 JI458770:JJ458776 TE458770:TF458776 ADA458770:ADB458776 AMW458770:AMX458776 AWS458770:AWT458776 BGO458770:BGP458776 BQK458770:BQL458776 CAG458770:CAH458776 CKC458770:CKD458776 CTY458770:CTZ458776 DDU458770:DDV458776 DNQ458770:DNR458776 DXM458770:DXN458776 EHI458770:EHJ458776 ERE458770:ERF458776 FBA458770:FBB458776 FKW458770:FKX458776 FUS458770:FUT458776 GEO458770:GEP458776 GOK458770:GOL458776 GYG458770:GYH458776 HIC458770:HID458776 HRY458770:HRZ458776 IBU458770:IBV458776 ILQ458770:ILR458776 IVM458770:IVN458776 JFI458770:JFJ458776 JPE458770:JPF458776 JZA458770:JZB458776 KIW458770:KIX458776 KSS458770:KST458776 LCO458770:LCP458776 LMK458770:LML458776 LWG458770:LWH458776 MGC458770:MGD458776 MPY458770:MPZ458776 MZU458770:MZV458776 NJQ458770:NJR458776 NTM458770:NTN458776 ODI458770:ODJ458776 ONE458770:ONF458776 OXA458770:OXB458776 PGW458770:PGX458776 PQS458770:PQT458776 QAO458770:QAP458776 QKK458770:QKL458776 QUG458770:QUH458776 REC458770:RED458776 RNY458770:RNZ458776 RXU458770:RXV458776 SHQ458770:SHR458776 SRM458770:SRN458776 TBI458770:TBJ458776 TLE458770:TLF458776 TVA458770:TVB458776 UEW458770:UEX458776 UOS458770:UOT458776 UYO458770:UYP458776 VIK458770:VIL458776 VSG458770:VSH458776 WCC458770:WCD458776 WLY458770:WLZ458776 WVU458770:WVV458776 M524306:N524312 JI524306:JJ524312 TE524306:TF524312 ADA524306:ADB524312 AMW524306:AMX524312 AWS524306:AWT524312 BGO524306:BGP524312 BQK524306:BQL524312 CAG524306:CAH524312 CKC524306:CKD524312 CTY524306:CTZ524312 DDU524306:DDV524312 DNQ524306:DNR524312 DXM524306:DXN524312 EHI524306:EHJ524312 ERE524306:ERF524312 FBA524306:FBB524312 FKW524306:FKX524312 FUS524306:FUT524312 GEO524306:GEP524312 GOK524306:GOL524312 GYG524306:GYH524312 HIC524306:HID524312 HRY524306:HRZ524312 IBU524306:IBV524312 ILQ524306:ILR524312 IVM524306:IVN524312 JFI524306:JFJ524312 JPE524306:JPF524312 JZA524306:JZB524312 KIW524306:KIX524312 KSS524306:KST524312 LCO524306:LCP524312 LMK524306:LML524312 LWG524306:LWH524312 MGC524306:MGD524312 MPY524306:MPZ524312 MZU524306:MZV524312 NJQ524306:NJR524312 NTM524306:NTN524312 ODI524306:ODJ524312 ONE524306:ONF524312 OXA524306:OXB524312 PGW524306:PGX524312 PQS524306:PQT524312 QAO524306:QAP524312 QKK524306:QKL524312 QUG524306:QUH524312 REC524306:RED524312 RNY524306:RNZ524312 RXU524306:RXV524312 SHQ524306:SHR524312 SRM524306:SRN524312 TBI524306:TBJ524312 TLE524306:TLF524312 TVA524306:TVB524312 UEW524306:UEX524312 UOS524306:UOT524312 UYO524306:UYP524312 VIK524306:VIL524312 VSG524306:VSH524312 WCC524306:WCD524312 WLY524306:WLZ524312 WVU524306:WVV524312 M589842:N589848 JI589842:JJ589848 TE589842:TF589848 ADA589842:ADB589848 AMW589842:AMX589848 AWS589842:AWT589848 BGO589842:BGP589848 BQK589842:BQL589848 CAG589842:CAH589848 CKC589842:CKD589848 CTY589842:CTZ589848 DDU589842:DDV589848 DNQ589842:DNR589848 DXM589842:DXN589848 EHI589842:EHJ589848 ERE589842:ERF589848 FBA589842:FBB589848 FKW589842:FKX589848 FUS589842:FUT589848 GEO589842:GEP589848 GOK589842:GOL589848 GYG589842:GYH589848 HIC589842:HID589848 HRY589842:HRZ589848 IBU589842:IBV589848 ILQ589842:ILR589848 IVM589842:IVN589848 JFI589842:JFJ589848 JPE589842:JPF589848 JZA589842:JZB589848 KIW589842:KIX589848 KSS589842:KST589848 LCO589842:LCP589848 LMK589842:LML589848 LWG589842:LWH589848 MGC589842:MGD589848 MPY589842:MPZ589848 MZU589842:MZV589848 NJQ589842:NJR589848 NTM589842:NTN589848 ODI589842:ODJ589848 ONE589842:ONF589848 OXA589842:OXB589848 PGW589842:PGX589848 PQS589842:PQT589848 QAO589842:QAP589848 QKK589842:QKL589848 QUG589842:QUH589848 REC589842:RED589848 RNY589842:RNZ589848 RXU589842:RXV589848 SHQ589842:SHR589848 SRM589842:SRN589848 TBI589842:TBJ589848 TLE589842:TLF589848 TVA589842:TVB589848 UEW589842:UEX589848 UOS589842:UOT589848 UYO589842:UYP589848 VIK589842:VIL589848 VSG589842:VSH589848 WCC589842:WCD589848 WLY589842:WLZ589848 WVU589842:WVV589848 M655378:N655384 JI655378:JJ655384 TE655378:TF655384 ADA655378:ADB655384 AMW655378:AMX655384 AWS655378:AWT655384 BGO655378:BGP655384 BQK655378:BQL655384 CAG655378:CAH655384 CKC655378:CKD655384 CTY655378:CTZ655384 DDU655378:DDV655384 DNQ655378:DNR655384 DXM655378:DXN655384 EHI655378:EHJ655384 ERE655378:ERF655384 FBA655378:FBB655384 FKW655378:FKX655384 FUS655378:FUT655384 GEO655378:GEP655384 GOK655378:GOL655384 GYG655378:GYH655384 HIC655378:HID655384 HRY655378:HRZ655384 IBU655378:IBV655384 ILQ655378:ILR655384 IVM655378:IVN655384 JFI655378:JFJ655384 JPE655378:JPF655384 JZA655378:JZB655384 KIW655378:KIX655384 KSS655378:KST655384 LCO655378:LCP655384 LMK655378:LML655384 LWG655378:LWH655384 MGC655378:MGD655384 MPY655378:MPZ655384 MZU655378:MZV655384 NJQ655378:NJR655384 NTM655378:NTN655384 ODI655378:ODJ655384 ONE655378:ONF655384 OXA655378:OXB655384 PGW655378:PGX655384 PQS655378:PQT655384 QAO655378:QAP655384 QKK655378:QKL655384 QUG655378:QUH655384 REC655378:RED655384 RNY655378:RNZ655384 RXU655378:RXV655384 SHQ655378:SHR655384 SRM655378:SRN655384 TBI655378:TBJ655384 TLE655378:TLF655384 TVA655378:TVB655384 UEW655378:UEX655384 UOS655378:UOT655384 UYO655378:UYP655384 VIK655378:VIL655384 VSG655378:VSH655384 WCC655378:WCD655384 WLY655378:WLZ655384 WVU655378:WVV655384 M720914:N720920 JI720914:JJ720920 TE720914:TF720920 ADA720914:ADB720920 AMW720914:AMX720920 AWS720914:AWT720920 BGO720914:BGP720920 BQK720914:BQL720920 CAG720914:CAH720920 CKC720914:CKD720920 CTY720914:CTZ720920 DDU720914:DDV720920 DNQ720914:DNR720920 DXM720914:DXN720920 EHI720914:EHJ720920 ERE720914:ERF720920 FBA720914:FBB720920 FKW720914:FKX720920 FUS720914:FUT720920 GEO720914:GEP720920 GOK720914:GOL720920 GYG720914:GYH720920 HIC720914:HID720920 HRY720914:HRZ720920 IBU720914:IBV720920 ILQ720914:ILR720920 IVM720914:IVN720920 JFI720914:JFJ720920 JPE720914:JPF720920 JZA720914:JZB720920 KIW720914:KIX720920 KSS720914:KST720920 LCO720914:LCP720920 LMK720914:LML720920 LWG720914:LWH720920 MGC720914:MGD720920 MPY720914:MPZ720920 MZU720914:MZV720920 NJQ720914:NJR720920 NTM720914:NTN720920 ODI720914:ODJ720920 ONE720914:ONF720920 OXA720914:OXB720920 PGW720914:PGX720920 PQS720914:PQT720920 QAO720914:QAP720920 QKK720914:QKL720920 QUG720914:QUH720920 REC720914:RED720920 RNY720914:RNZ720920 RXU720914:RXV720920 SHQ720914:SHR720920 SRM720914:SRN720920 TBI720914:TBJ720920 TLE720914:TLF720920 TVA720914:TVB720920 UEW720914:UEX720920 UOS720914:UOT720920 UYO720914:UYP720920 VIK720914:VIL720920 VSG720914:VSH720920 WCC720914:WCD720920 WLY720914:WLZ720920 WVU720914:WVV720920 M786450:N786456 JI786450:JJ786456 TE786450:TF786456 ADA786450:ADB786456 AMW786450:AMX786456 AWS786450:AWT786456 BGO786450:BGP786456 BQK786450:BQL786456 CAG786450:CAH786456 CKC786450:CKD786456 CTY786450:CTZ786456 DDU786450:DDV786456 DNQ786450:DNR786456 DXM786450:DXN786456 EHI786450:EHJ786456 ERE786450:ERF786456 FBA786450:FBB786456 FKW786450:FKX786456 FUS786450:FUT786456 GEO786450:GEP786456 GOK786450:GOL786456 GYG786450:GYH786456 HIC786450:HID786456 HRY786450:HRZ786456 IBU786450:IBV786456 ILQ786450:ILR786456 IVM786450:IVN786456 JFI786450:JFJ786456 JPE786450:JPF786456 JZA786450:JZB786456 KIW786450:KIX786456 KSS786450:KST786456 LCO786450:LCP786456 LMK786450:LML786456 LWG786450:LWH786456 MGC786450:MGD786456 MPY786450:MPZ786456 MZU786450:MZV786456 NJQ786450:NJR786456 NTM786450:NTN786456 ODI786450:ODJ786456 ONE786450:ONF786456 OXA786450:OXB786456 PGW786450:PGX786456 PQS786450:PQT786456 QAO786450:QAP786456 QKK786450:QKL786456 QUG786450:QUH786456 REC786450:RED786456 RNY786450:RNZ786456 RXU786450:RXV786456 SHQ786450:SHR786456 SRM786450:SRN786456 TBI786450:TBJ786456 TLE786450:TLF786456 TVA786450:TVB786456 UEW786450:UEX786456 UOS786450:UOT786456 UYO786450:UYP786456 VIK786450:VIL786456 VSG786450:VSH786456 WCC786450:WCD786456 WLY786450:WLZ786456 WVU786450:WVV786456 M851986:N851992 JI851986:JJ851992 TE851986:TF851992 ADA851986:ADB851992 AMW851986:AMX851992 AWS851986:AWT851992 BGO851986:BGP851992 BQK851986:BQL851992 CAG851986:CAH851992 CKC851986:CKD851992 CTY851986:CTZ851992 DDU851986:DDV851992 DNQ851986:DNR851992 DXM851986:DXN851992 EHI851986:EHJ851992 ERE851986:ERF851992 FBA851986:FBB851992 FKW851986:FKX851992 FUS851986:FUT851992 GEO851986:GEP851992 GOK851986:GOL851992 GYG851986:GYH851992 HIC851986:HID851992 HRY851986:HRZ851992 IBU851986:IBV851992 ILQ851986:ILR851992 IVM851986:IVN851992 JFI851986:JFJ851992 JPE851986:JPF851992 JZA851986:JZB851992 KIW851986:KIX851992 KSS851986:KST851992 LCO851986:LCP851992 LMK851986:LML851992 LWG851986:LWH851992 MGC851986:MGD851992 MPY851986:MPZ851992 MZU851986:MZV851992 NJQ851986:NJR851992 NTM851986:NTN851992 ODI851986:ODJ851992 ONE851986:ONF851992 OXA851986:OXB851992 PGW851986:PGX851992 PQS851986:PQT851992 QAO851986:QAP851992 QKK851986:QKL851992 QUG851986:QUH851992 REC851986:RED851992 RNY851986:RNZ851992 RXU851986:RXV851992 SHQ851986:SHR851992 SRM851986:SRN851992 TBI851986:TBJ851992 TLE851986:TLF851992 TVA851986:TVB851992 UEW851986:UEX851992 UOS851986:UOT851992 UYO851986:UYP851992 VIK851986:VIL851992 VSG851986:VSH851992 WCC851986:WCD851992 WLY851986:WLZ851992 WVU851986:WVV851992 M917522:N917528 JI917522:JJ917528 TE917522:TF917528 ADA917522:ADB917528 AMW917522:AMX917528 AWS917522:AWT917528 BGO917522:BGP917528 BQK917522:BQL917528 CAG917522:CAH917528 CKC917522:CKD917528 CTY917522:CTZ917528 DDU917522:DDV917528 DNQ917522:DNR917528 DXM917522:DXN917528 EHI917522:EHJ917528 ERE917522:ERF917528 FBA917522:FBB917528 FKW917522:FKX917528 FUS917522:FUT917528 GEO917522:GEP917528 GOK917522:GOL917528 GYG917522:GYH917528 HIC917522:HID917528 HRY917522:HRZ917528 IBU917522:IBV917528 ILQ917522:ILR917528 IVM917522:IVN917528 JFI917522:JFJ917528 JPE917522:JPF917528 JZA917522:JZB917528 KIW917522:KIX917528 KSS917522:KST917528 LCO917522:LCP917528 LMK917522:LML917528 LWG917522:LWH917528 MGC917522:MGD917528 MPY917522:MPZ917528 MZU917522:MZV917528 NJQ917522:NJR917528 NTM917522:NTN917528 ODI917522:ODJ917528 ONE917522:ONF917528 OXA917522:OXB917528 PGW917522:PGX917528 PQS917522:PQT917528 QAO917522:QAP917528 QKK917522:QKL917528 QUG917522:QUH917528 REC917522:RED917528 RNY917522:RNZ917528 RXU917522:RXV917528 SHQ917522:SHR917528 SRM917522:SRN917528 TBI917522:TBJ917528 TLE917522:TLF917528 TVA917522:TVB917528 UEW917522:UEX917528 UOS917522:UOT917528 UYO917522:UYP917528 VIK917522:VIL917528 VSG917522:VSH917528 WCC917522:WCD917528 WLY917522:WLZ917528 WVU917522:WVV917528 M983058:N983064 JI983058:JJ983064 TE983058:TF983064 ADA983058:ADB983064 AMW983058:AMX983064 AWS983058:AWT983064 BGO983058:BGP983064 BQK983058:BQL983064 CAG983058:CAH983064 CKC983058:CKD983064 CTY983058:CTZ983064 DDU983058:DDV983064 DNQ983058:DNR983064 DXM983058:DXN983064 EHI983058:EHJ983064 ERE983058:ERF983064 FBA983058:FBB983064 FKW983058:FKX983064 FUS983058:FUT983064 GEO983058:GEP983064 GOK983058:GOL983064 GYG983058:GYH983064 HIC983058:HID983064 HRY983058:HRZ983064 IBU983058:IBV983064 ILQ983058:ILR983064 IVM983058:IVN983064 JFI983058:JFJ983064 JPE983058:JPF983064 JZA983058:JZB983064 KIW983058:KIX983064 KSS983058:KST983064 LCO983058:LCP983064 LMK983058:LML983064 LWG983058:LWH983064 MGC983058:MGD983064 MPY983058:MPZ983064 MZU983058:MZV983064 NJQ983058:NJR983064 NTM983058:NTN983064 ODI983058:ODJ983064 ONE983058:ONF983064 OXA983058:OXB983064 PGW983058:PGX983064 PQS983058:PQT983064 QAO983058:QAP983064 QKK983058:QKL983064 QUG983058:QUH983064 REC983058:RED983064 RNY983058:RNZ983064 RXU983058:RXV983064 SHQ983058:SHR983064 SRM983058:SRN983064 TBI983058:TBJ983064 TLE983058:TLF983064 TVA983058:TVB983064 UEW983058:UEX983064 UOS983058:UOT983064 UYO983058:UYP983064 VIK983058:VIL983064 VSG983058:VSH983064 WCC983058:WCD983064 WLY983058:WLZ983064 WVU983058:WVV983064 J23:K23 JF23:JG23 TB23:TC23 ACX23:ACY23 AMT23:AMU23 AWP23:AWQ23 BGL23:BGM23 BQH23:BQI23 CAD23:CAE23 CJZ23:CKA23 CTV23:CTW23 DDR23:DDS23 DNN23:DNO23 DXJ23:DXK23 EHF23:EHG23 ERB23:ERC23 FAX23:FAY23 FKT23:FKU23 FUP23:FUQ23 GEL23:GEM23 GOH23:GOI23 GYD23:GYE23 HHZ23:HIA23 HRV23:HRW23 IBR23:IBS23 ILN23:ILO23 IVJ23:IVK23 JFF23:JFG23 JPB23:JPC23 JYX23:JYY23 KIT23:KIU23 KSP23:KSQ23 LCL23:LCM23 LMH23:LMI23 LWD23:LWE23 MFZ23:MGA23 MPV23:MPW23 MZR23:MZS23 NJN23:NJO23 NTJ23:NTK23 ODF23:ODG23 ONB23:ONC23 OWX23:OWY23 PGT23:PGU23 PQP23:PQQ23 QAL23:QAM23 QKH23:QKI23 QUD23:QUE23 RDZ23:REA23 RNV23:RNW23 RXR23:RXS23 SHN23:SHO23 SRJ23:SRK23 TBF23:TBG23 TLB23:TLC23 TUX23:TUY23 UET23:UEU23 UOP23:UOQ23 UYL23:UYM23 VIH23:VII23 VSD23:VSE23 WBZ23:WCA23 WLV23:WLW23 WVR23:WVS23 J65559:K65559 JF65559:JG65559 TB65559:TC65559 ACX65559:ACY65559 AMT65559:AMU65559 AWP65559:AWQ65559 BGL65559:BGM65559 BQH65559:BQI65559 CAD65559:CAE65559 CJZ65559:CKA65559 CTV65559:CTW65559 DDR65559:DDS65559 DNN65559:DNO65559 DXJ65559:DXK65559 EHF65559:EHG65559 ERB65559:ERC65559 FAX65559:FAY65559 FKT65559:FKU65559 FUP65559:FUQ65559 GEL65559:GEM65559 GOH65559:GOI65559 GYD65559:GYE65559 HHZ65559:HIA65559 HRV65559:HRW65559 IBR65559:IBS65559 ILN65559:ILO65559 IVJ65559:IVK65559 JFF65559:JFG65559 JPB65559:JPC65559 JYX65559:JYY65559 KIT65559:KIU65559 KSP65559:KSQ65559 LCL65559:LCM65559 LMH65559:LMI65559 LWD65559:LWE65559 MFZ65559:MGA65559 MPV65559:MPW65559 MZR65559:MZS65559 NJN65559:NJO65559 NTJ65559:NTK65559 ODF65559:ODG65559 ONB65559:ONC65559 OWX65559:OWY65559 PGT65559:PGU65559 PQP65559:PQQ65559 QAL65559:QAM65559 QKH65559:QKI65559 QUD65559:QUE65559 RDZ65559:REA65559 RNV65559:RNW65559 RXR65559:RXS65559 SHN65559:SHO65559 SRJ65559:SRK65559 TBF65559:TBG65559 TLB65559:TLC65559 TUX65559:TUY65559 UET65559:UEU65559 UOP65559:UOQ65559 UYL65559:UYM65559 VIH65559:VII65559 VSD65559:VSE65559 WBZ65559:WCA65559 WLV65559:WLW65559 WVR65559:WVS65559 J131095:K131095 JF131095:JG131095 TB131095:TC131095 ACX131095:ACY131095 AMT131095:AMU131095 AWP131095:AWQ131095 BGL131095:BGM131095 BQH131095:BQI131095 CAD131095:CAE131095 CJZ131095:CKA131095 CTV131095:CTW131095 DDR131095:DDS131095 DNN131095:DNO131095 DXJ131095:DXK131095 EHF131095:EHG131095 ERB131095:ERC131095 FAX131095:FAY131095 FKT131095:FKU131095 FUP131095:FUQ131095 GEL131095:GEM131095 GOH131095:GOI131095 GYD131095:GYE131095 HHZ131095:HIA131095 HRV131095:HRW131095 IBR131095:IBS131095 ILN131095:ILO131095 IVJ131095:IVK131095 JFF131095:JFG131095 JPB131095:JPC131095 JYX131095:JYY131095 KIT131095:KIU131095 KSP131095:KSQ131095 LCL131095:LCM131095 LMH131095:LMI131095 LWD131095:LWE131095 MFZ131095:MGA131095 MPV131095:MPW131095 MZR131095:MZS131095 NJN131095:NJO131095 NTJ131095:NTK131095 ODF131095:ODG131095 ONB131095:ONC131095 OWX131095:OWY131095 PGT131095:PGU131095 PQP131095:PQQ131095 QAL131095:QAM131095 QKH131095:QKI131095 QUD131095:QUE131095 RDZ131095:REA131095 RNV131095:RNW131095 RXR131095:RXS131095 SHN131095:SHO131095 SRJ131095:SRK131095 TBF131095:TBG131095 TLB131095:TLC131095 TUX131095:TUY131095 UET131095:UEU131095 UOP131095:UOQ131095 UYL131095:UYM131095 VIH131095:VII131095 VSD131095:VSE131095 WBZ131095:WCA131095 WLV131095:WLW131095 WVR131095:WVS131095 J196631:K196631 JF196631:JG196631 TB196631:TC196631 ACX196631:ACY196631 AMT196631:AMU196631 AWP196631:AWQ196631 BGL196631:BGM196631 BQH196631:BQI196631 CAD196631:CAE196631 CJZ196631:CKA196631 CTV196631:CTW196631 DDR196631:DDS196631 DNN196631:DNO196631 DXJ196631:DXK196631 EHF196631:EHG196631 ERB196631:ERC196631 FAX196631:FAY196631 FKT196631:FKU196631 FUP196631:FUQ196631 GEL196631:GEM196631 GOH196631:GOI196631 GYD196631:GYE196631 HHZ196631:HIA196631 HRV196631:HRW196631 IBR196631:IBS196631 ILN196631:ILO196631 IVJ196631:IVK196631 JFF196631:JFG196631 JPB196631:JPC196631 JYX196631:JYY196631 KIT196631:KIU196631 KSP196631:KSQ196631 LCL196631:LCM196631 LMH196631:LMI196631 LWD196631:LWE196631 MFZ196631:MGA196631 MPV196631:MPW196631 MZR196631:MZS196631 NJN196631:NJO196631 NTJ196631:NTK196631 ODF196631:ODG196631 ONB196631:ONC196631 OWX196631:OWY196631 PGT196631:PGU196631 PQP196631:PQQ196631 QAL196631:QAM196631 QKH196631:QKI196631 QUD196631:QUE196631 RDZ196631:REA196631 RNV196631:RNW196631 RXR196631:RXS196631 SHN196631:SHO196631 SRJ196631:SRK196631 TBF196631:TBG196631 TLB196631:TLC196631 TUX196631:TUY196631 UET196631:UEU196631 UOP196631:UOQ196631 UYL196631:UYM196631 VIH196631:VII196631 VSD196631:VSE196631 WBZ196631:WCA196631 WLV196631:WLW196631 WVR196631:WVS196631 J262167:K262167 JF262167:JG262167 TB262167:TC262167 ACX262167:ACY262167 AMT262167:AMU262167 AWP262167:AWQ262167 BGL262167:BGM262167 BQH262167:BQI262167 CAD262167:CAE262167 CJZ262167:CKA262167 CTV262167:CTW262167 DDR262167:DDS262167 DNN262167:DNO262167 DXJ262167:DXK262167 EHF262167:EHG262167 ERB262167:ERC262167 FAX262167:FAY262167 FKT262167:FKU262167 FUP262167:FUQ262167 GEL262167:GEM262167 GOH262167:GOI262167 GYD262167:GYE262167 HHZ262167:HIA262167 HRV262167:HRW262167 IBR262167:IBS262167 ILN262167:ILO262167 IVJ262167:IVK262167 JFF262167:JFG262167 JPB262167:JPC262167 JYX262167:JYY262167 KIT262167:KIU262167 KSP262167:KSQ262167 LCL262167:LCM262167 LMH262167:LMI262167 LWD262167:LWE262167 MFZ262167:MGA262167 MPV262167:MPW262167 MZR262167:MZS262167 NJN262167:NJO262167 NTJ262167:NTK262167 ODF262167:ODG262167 ONB262167:ONC262167 OWX262167:OWY262167 PGT262167:PGU262167 PQP262167:PQQ262167 QAL262167:QAM262167 QKH262167:QKI262167 QUD262167:QUE262167 RDZ262167:REA262167 RNV262167:RNW262167 RXR262167:RXS262167 SHN262167:SHO262167 SRJ262167:SRK262167 TBF262167:TBG262167 TLB262167:TLC262167 TUX262167:TUY262167 UET262167:UEU262167 UOP262167:UOQ262167 UYL262167:UYM262167 VIH262167:VII262167 VSD262167:VSE262167 WBZ262167:WCA262167 WLV262167:WLW262167 WVR262167:WVS262167 J327703:K327703 JF327703:JG327703 TB327703:TC327703 ACX327703:ACY327703 AMT327703:AMU327703 AWP327703:AWQ327703 BGL327703:BGM327703 BQH327703:BQI327703 CAD327703:CAE327703 CJZ327703:CKA327703 CTV327703:CTW327703 DDR327703:DDS327703 DNN327703:DNO327703 DXJ327703:DXK327703 EHF327703:EHG327703 ERB327703:ERC327703 FAX327703:FAY327703 FKT327703:FKU327703 FUP327703:FUQ327703 GEL327703:GEM327703 GOH327703:GOI327703 GYD327703:GYE327703 HHZ327703:HIA327703 HRV327703:HRW327703 IBR327703:IBS327703 ILN327703:ILO327703 IVJ327703:IVK327703 JFF327703:JFG327703 JPB327703:JPC327703 JYX327703:JYY327703 KIT327703:KIU327703 KSP327703:KSQ327703 LCL327703:LCM327703 LMH327703:LMI327703 LWD327703:LWE327703 MFZ327703:MGA327703 MPV327703:MPW327703 MZR327703:MZS327703 NJN327703:NJO327703 NTJ327703:NTK327703 ODF327703:ODG327703 ONB327703:ONC327703 OWX327703:OWY327703 PGT327703:PGU327703 PQP327703:PQQ327703 QAL327703:QAM327703 QKH327703:QKI327703 QUD327703:QUE327703 RDZ327703:REA327703 RNV327703:RNW327703 RXR327703:RXS327703 SHN327703:SHO327703 SRJ327703:SRK327703 TBF327703:TBG327703 TLB327703:TLC327703 TUX327703:TUY327703 UET327703:UEU327703 UOP327703:UOQ327703 UYL327703:UYM327703 VIH327703:VII327703 VSD327703:VSE327703 WBZ327703:WCA327703 WLV327703:WLW327703 WVR327703:WVS327703 J393239:K393239 JF393239:JG393239 TB393239:TC393239 ACX393239:ACY393239 AMT393239:AMU393239 AWP393239:AWQ393239 BGL393239:BGM393239 BQH393239:BQI393239 CAD393239:CAE393239 CJZ393239:CKA393239 CTV393239:CTW393239 DDR393239:DDS393239 DNN393239:DNO393239 DXJ393239:DXK393239 EHF393239:EHG393239 ERB393239:ERC393239 FAX393239:FAY393239 FKT393239:FKU393239 FUP393239:FUQ393239 GEL393239:GEM393239 GOH393239:GOI393239 GYD393239:GYE393239 HHZ393239:HIA393239 HRV393239:HRW393239 IBR393239:IBS393239 ILN393239:ILO393239 IVJ393239:IVK393239 JFF393239:JFG393239 JPB393239:JPC393239 JYX393239:JYY393239 KIT393239:KIU393239 KSP393239:KSQ393239 LCL393239:LCM393239 LMH393239:LMI393239 LWD393239:LWE393239 MFZ393239:MGA393239 MPV393239:MPW393239 MZR393239:MZS393239 NJN393239:NJO393239 NTJ393239:NTK393239 ODF393239:ODG393239 ONB393239:ONC393239 OWX393239:OWY393239 PGT393239:PGU393239 PQP393239:PQQ393239 QAL393239:QAM393239 QKH393239:QKI393239 QUD393239:QUE393239 RDZ393239:REA393239 RNV393239:RNW393239 RXR393239:RXS393239 SHN393239:SHO393239 SRJ393239:SRK393239 TBF393239:TBG393239 TLB393239:TLC393239 TUX393239:TUY393239 UET393239:UEU393239 UOP393239:UOQ393239 UYL393239:UYM393239 VIH393239:VII393239 VSD393239:VSE393239 WBZ393239:WCA393239 WLV393239:WLW393239 WVR393239:WVS393239 J458775:K458775 JF458775:JG458775 TB458775:TC458775 ACX458775:ACY458775 AMT458775:AMU458775 AWP458775:AWQ458775 BGL458775:BGM458775 BQH458775:BQI458775 CAD458775:CAE458775 CJZ458775:CKA458775 CTV458775:CTW458775 DDR458775:DDS458775 DNN458775:DNO458775 DXJ458775:DXK458775 EHF458775:EHG458775 ERB458775:ERC458775 FAX458775:FAY458775 FKT458775:FKU458775 FUP458775:FUQ458775 GEL458775:GEM458775 GOH458775:GOI458775 GYD458775:GYE458775 HHZ458775:HIA458775 HRV458775:HRW458775 IBR458775:IBS458775 ILN458775:ILO458775 IVJ458775:IVK458775 JFF458775:JFG458775 JPB458775:JPC458775 JYX458775:JYY458775 KIT458775:KIU458775 KSP458775:KSQ458775 LCL458775:LCM458775 LMH458775:LMI458775 LWD458775:LWE458775 MFZ458775:MGA458775 MPV458775:MPW458775 MZR458775:MZS458775 NJN458775:NJO458775 NTJ458775:NTK458775 ODF458775:ODG458775 ONB458775:ONC458775 OWX458775:OWY458775 PGT458775:PGU458775 PQP458775:PQQ458775 QAL458775:QAM458775 QKH458775:QKI458775 QUD458775:QUE458775 RDZ458775:REA458775 RNV458775:RNW458775 RXR458775:RXS458775 SHN458775:SHO458775 SRJ458775:SRK458775 TBF458775:TBG458775 TLB458775:TLC458775 TUX458775:TUY458775 UET458775:UEU458775 UOP458775:UOQ458775 UYL458775:UYM458775 VIH458775:VII458775 VSD458775:VSE458775 WBZ458775:WCA458775 WLV458775:WLW458775 WVR458775:WVS458775 J524311:K524311 JF524311:JG524311 TB524311:TC524311 ACX524311:ACY524311 AMT524311:AMU524311 AWP524311:AWQ524311 BGL524311:BGM524311 BQH524311:BQI524311 CAD524311:CAE524311 CJZ524311:CKA524311 CTV524311:CTW524311 DDR524311:DDS524311 DNN524311:DNO524311 DXJ524311:DXK524311 EHF524311:EHG524311 ERB524311:ERC524311 FAX524311:FAY524311 FKT524311:FKU524311 FUP524311:FUQ524311 GEL524311:GEM524311 GOH524311:GOI524311 GYD524311:GYE524311 HHZ524311:HIA524311 HRV524311:HRW524311 IBR524311:IBS524311 ILN524311:ILO524311 IVJ524311:IVK524311 JFF524311:JFG524311 JPB524311:JPC524311 JYX524311:JYY524311 KIT524311:KIU524311 KSP524311:KSQ524311 LCL524311:LCM524311 LMH524311:LMI524311 LWD524311:LWE524311 MFZ524311:MGA524311 MPV524311:MPW524311 MZR524311:MZS524311 NJN524311:NJO524311 NTJ524311:NTK524311 ODF524311:ODG524311 ONB524311:ONC524311 OWX524311:OWY524311 PGT524311:PGU524311 PQP524311:PQQ524311 QAL524311:QAM524311 QKH524311:QKI524311 QUD524311:QUE524311 RDZ524311:REA524311 RNV524311:RNW524311 RXR524311:RXS524311 SHN524311:SHO524311 SRJ524311:SRK524311 TBF524311:TBG524311 TLB524311:TLC524311 TUX524311:TUY524311 UET524311:UEU524311 UOP524311:UOQ524311 UYL524311:UYM524311 VIH524311:VII524311 VSD524311:VSE524311 WBZ524311:WCA524311 WLV524311:WLW524311 WVR524311:WVS524311 J589847:K589847 JF589847:JG589847 TB589847:TC589847 ACX589847:ACY589847 AMT589847:AMU589847 AWP589847:AWQ589847 BGL589847:BGM589847 BQH589847:BQI589847 CAD589847:CAE589847 CJZ589847:CKA589847 CTV589847:CTW589847 DDR589847:DDS589847 DNN589847:DNO589847 DXJ589847:DXK589847 EHF589847:EHG589847 ERB589847:ERC589847 FAX589847:FAY589847 FKT589847:FKU589847 FUP589847:FUQ589847 GEL589847:GEM589847 GOH589847:GOI589847 GYD589847:GYE589847 HHZ589847:HIA589847 HRV589847:HRW589847 IBR589847:IBS589847 ILN589847:ILO589847 IVJ589847:IVK589847 JFF589847:JFG589847 JPB589847:JPC589847 JYX589847:JYY589847 KIT589847:KIU589847 KSP589847:KSQ589847 LCL589847:LCM589847 LMH589847:LMI589847 LWD589847:LWE589847 MFZ589847:MGA589847 MPV589847:MPW589847 MZR589847:MZS589847 NJN589847:NJO589847 NTJ589847:NTK589847 ODF589847:ODG589847 ONB589847:ONC589847 OWX589847:OWY589847 PGT589847:PGU589847 PQP589847:PQQ589847 QAL589847:QAM589847 QKH589847:QKI589847 QUD589847:QUE589847 RDZ589847:REA589847 RNV589847:RNW589847 RXR589847:RXS589847 SHN589847:SHO589847 SRJ589847:SRK589847 TBF589847:TBG589847 TLB589847:TLC589847 TUX589847:TUY589847 UET589847:UEU589847 UOP589847:UOQ589847 UYL589847:UYM589847 VIH589847:VII589847 VSD589847:VSE589847 WBZ589847:WCA589847 WLV589847:WLW589847 WVR589847:WVS589847 J655383:K655383 JF655383:JG655383 TB655383:TC655383 ACX655383:ACY655383 AMT655383:AMU655383 AWP655383:AWQ655383 BGL655383:BGM655383 BQH655383:BQI655383 CAD655383:CAE655383 CJZ655383:CKA655383 CTV655383:CTW655383 DDR655383:DDS655383 DNN655383:DNO655383 DXJ655383:DXK655383 EHF655383:EHG655383 ERB655383:ERC655383 FAX655383:FAY655383 FKT655383:FKU655383 FUP655383:FUQ655383 GEL655383:GEM655383 GOH655383:GOI655383 GYD655383:GYE655383 HHZ655383:HIA655383 HRV655383:HRW655383 IBR655383:IBS655383 ILN655383:ILO655383 IVJ655383:IVK655383 JFF655383:JFG655383 JPB655383:JPC655383 JYX655383:JYY655383 KIT655383:KIU655383 KSP655383:KSQ655383 LCL655383:LCM655383 LMH655383:LMI655383 LWD655383:LWE655383 MFZ655383:MGA655383 MPV655383:MPW655383 MZR655383:MZS655383 NJN655383:NJO655383 NTJ655383:NTK655383 ODF655383:ODG655383 ONB655383:ONC655383 OWX655383:OWY655383 PGT655383:PGU655383 PQP655383:PQQ655383 QAL655383:QAM655383 QKH655383:QKI655383 QUD655383:QUE655383 RDZ655383:REA655383 RNV655383:RNW655383 RXR655383:RXS655383 SHN655383:SHO655383 SRJ655383:SRK655383 TBF655383:TBG655383 TLB655383:TLC655383 TUX655383:TUY655383 UET655383:UEU655383 UOP655383:UOQ655383 UYL655383:UYM655383 VIH655383:VII655383 VSD655383:VSE655383 WBZ655383:WCA655383 WLV655383:WLW655383 WVR655383:WVS655383 J720919:K720919 JF720919:JG720919 TB720919:TC720919 ACX720919:ACY720919 AMT720919:AMU720919 AWP720919:AWQ720919 BGL720919:BGM720919 BQH720919:BQI720919 CAD720919:CAE720919 CJZ720919:CKA720919 CTV720919:CTW720919 DDR720919:DDS720919 DNN720919:DNO720919 DXJ720919:DXK720919 EHF720919:EHG720919 ERB720919:ERC720919 FAX720919:FAY720919 FKT720919:FKU720919 FUP720919:FUQ720919 GEL720919:GEM720919 GOH720919:GOI720919 GYD720919:GYE720919 HHZ720919:HIA720919 HRV720919:HRW720919 IBR720919:IBS720919 ILN720919:ILO720919 IVJ720919:IVK720919 JFF720919:JFG720919 JPB720919:JPC720919 JYX720919:JYY720919 KIT720919:KIU720919 KSP720919:KSQ720919 LCL720919:LCM720919 LMH720919:LMI720919 LWD720919:LWE720919 MFZ720919:MGA720919 MPV720919:MPW720919 MZR720919:MZS720919 NJN720919:NJO720919 NTJ720919:NTK720919 ODF720919:ODG720919 ONB720919:ONC720919 OWX720919:OWY720919 PGT720919:PGU720919 PQP720919:PQQ720919 QAL720919:QAM720919 QKH720919:QKI720919 QUD720919:QUE720919 RDZ720919:REA720919 RNV720919:RNW720919 RXR720919:RXS720919 SHN720919:SHO720919 SRJ720919:SRK720919 TBF720919:TBG720919 TLB720919:TLC720919 TUX720919:TUY720919 UET720919:UEU720919 UOP720919:UOQ720919 UYL720919:UYM720919 VIH720919:VII720919 VSD720919:VSE720919 WBZ720919:WCA720919 WLV720919:WLW720919 WVR720919:WVS720919 J786455:K786455 JF786455:JG786455 TB786455:TC786455 ACX786455:ACY786455 AMT786455:AMU786455 AWP786455:AWQ786455 BGL786455:BGM786455 BQH786455:BQI786455 CAD786455:CAE786455 CJZ786455:CKA786455 CTV786455:CTW786455 DDR786455:DDS786455 DNN786455:DNO786455 DXJ786455:DXK786455 EHF786455:EHG786455 ERB786455:ERC786455 FAX786455:FAY786455 FKT786455:FKU786455 FUP786455:FUQ786455 GEL786455:GEM786455 GOH786455:GOI786455 GYD786455:GYE786455 HHZ786455:HIA786455 HRV786455:HRW786455 IBR786455:IBS786455 ILN786455:ILO786455 IVJ786455:IVK786455 JFF786455:JFG786455 JPB786455:JPC786455 JYX786455:JYY786455 KIT786455:KIU786455 KSP786455:KSQ786455 LCL786455:LCM786455 LMH786455:LMI786455 LWD786455:LWE786455 MFZ786455:MGA786455 MPV786455:MPW786455 MZR786455:MZS786455 NJN786455:NJO786455 NTJ786455:NTK786455 ODF786455:ODG786455 ONB786455:ONC786455 OWX786455:OWY786455 PGT786455:PGU786455 PQP786455:PQQ786455 QAL786455:QAM786455 QKH786455:QKI786455 QUD786455:QUE786455 RDZ786455:REA786455 RNV786455:RNW786455 RXR786455:RXS786455 SHN786455:SHO786455 SRJ786455:SRK786455 TBF786455:TBG786455 TLB786455:TLC786455 TUX786455:TUY786455 UET786455:UEU786455 UOP786455:UOQ786455 UYL786455:UYM786455 VIH786455:VII786455 VSD786455:VSE786455 WBZ786455:WCA786455 WLV786455:WLW786455 WVR786455:WVS786455 J851991:K851991 JF851991:JG851991 TB851991:TC851991 ACX851991:ACY851991 AMT851991:AMU851991 AWP851991:AWQ851991 BGL851991:BGM851991 BQH851991:BQI851991 CAD851991:CAE851991 CJZ851991:CKA851991 CTV851991:CTW851991 DDR851991:DDS851991 DNN851991:DNO851991 DXJ851991:DXK851991 EHF851991:EHG851991 ERB851991:ERC851991 FAX851991:FAY851991 FKT851991:FKU851991 FUP851991:FUQ851991 GEL851991:GEM851991 GOH851991:GOI851991 GYD851991:GYE851991 HHZ851991:HIA851991 HRV851991:HRW851991 IBR851991:IBS851991 ILN851991:ILO851991 IVJ851991:IVK851991 JFF851991:JFG851991 JPB851991:JPC851991 JYX851991:JYY851991 KIT851991:KIU851991 KSP851991:KSQ851991 LCL851991:LCM851991 LMH851991:LMI851991 LWD851991:LWE851991 MFZ851991:MGA851991 MPV851991:MPW851991 MZR851991:MZS851991 NJN851991:NJO851991 NTJ851991:NTK851991 ODF851991:ODG851991 ONB851991:ONC851991 OWX851991:OWY851991 PGT851991:PGU851991 PQP851991:PQQ851991 QAL851991:QAM851991 QKH851991:QKI851991 QUD851991:QUE851991 RDZ851991:REA851991 RNV851991:RNW851991 RXR851991:RXS851991 SHN851991:SHO851991 SRJ851991:SRK851991 TBF851991:TBG851991 TLB851991:TLC851991 TUX851991:TUY851991 UET851991:UEU851991 UOP851991:UOQ851991 UYL851991:UYM851991 VIH851991:VII851991 VSD851991:VSE851991 WBZ851991:WCA851991 WLV851991:WLW851991 WVR851991:WVS851991 J917527:K917527 JF917527:JG917527 TB917527:TC917527 ACX917527:ACY917527 AMT917527:AMU917527 AWP917527:AWQ917527 BGL917527:BGM917527 BQH917527:BQI917527 CAD917527:CAE917527 CJZ917527:CKA917527 CTV917527:CTW917527 DDR917527:DDS917527 DNN917527:DNO917527 DXJ917527:DXK917527 EHF917527:EHG917527 ERB917527:ERC917527 FAX917527:FAY917527 FKT917527:FKU917527 FUP917527:FUQ917527 GEL917527:GEM917527 GOH917527:GOI917527 GYD917527:GYE917527 HHZ917527:HIA917527 HRV917527:HRW917527 IBR917527:IBS917527 ILN917527:ILO917527 IVJ917527:IVK917527 JFF917527:JFG917527 JPB917527:JPC917527 JYX917527:JYY917527 KIT917527:KIU917527 KSP917527:KSQ917527 LCL917527:LCM917527 LMH917527:LMI917527 LWD917527:LWE917527 MFZ917527:MGA917527 MPV917527:MPW917527 MZR917527:MZS917527 NJN917527:NJO917527 NTJ917527:NTK917527 ODF917527:ODG917527 ONB917527:ONC917527 OWX917527:OWY917527 PGT917527:PGU917527 PQP917527:PQQ917527 QAL917527:QAM917527 QKH917527:QKI917527 QUD917527:QUE917527 RDZ917527:REA917527 RNV917527:RNW917527 RXR917527:RXS917527 SHN917527:SHO917527 SRJ917527:SRK917527 TBF917527:TBG917527 TLB917527:TLC917527 TUX917527:TUY917527 UET917527:UEU917527 UOP917527:UOQ917527 UYL917527:UYM917527 VIH917527:VII917527 VSD917527:VSE917527 WBZ917527:WCA917527 WLV917527:WLW917527 WVR917527:WVS917527 J983063:K983063 JF983063:JG983063 TB983063:TC983063 ACX983063:ACY983063 AMT983063:AMU983063 AWP983063:AWQ983063 BGL983063:BGM983063 BQH983063:BQI983063 CAD983063:CAE983063 CJZ983063:CKA983063 CTV983063:CTW983063 DDR983063:DDS983063 DNN983063:DNO983063 DXJ983063:DXK983063 EHF983063:EHG983063 ERB983063:ERC983063 FAX983063:FAY983063 FKT983063:FKU983063 FUP983063:FUQ983063 GEL983063:GEM983063 GOH983063:GOI983063 GYD983063:GYE983063 HHZ983063:HIA983063 HRV983063:HRW983063 IBR983063:IBS983063 ILN983063:ILO983063 IVJ983063:IVK983063 JFF983063:JFG983063 JPB983063:JPC983063 JYX983063:JYY983063 KIT983063:KIU983063 KSP983063:KSQ983063 LCL983063:LCM983063 LMH983063:LMI983063 LWD983063:LWE983063 MFZ983063:MGA983063 MPV983063:MPW983063 MZR983063:MZS983063 NJN983063:NJO983063 NTJ983063:NTK983063 ODF983063:ODG983063 ONB983063:ONC983063 OWX983063:OWY983063 PGT983063:PGU983063 PQP983063:PQQ983063 QAL983063:QAM983063 QKH983063:QKI983063 QUD983063:QUE983063 RDZ983063:REA983063 RNV983063:RNW983063 RXR983063:RXS983063 SHN983063:SHO983063 SRJ983063:SRK983063 TBF983063:TBG983063 TLB983063:TLC983063 TUX983063:TUY983063 UET983063:UEU983063 UOP983063:UOQ983063 UYL983063:UYM983063 VIH983063:VII983063 VSD983063:VSE983063 WBZ983063:WCA983063 WLV983063:WLW983063 WVR983063:WVS983063">
      <formula1>0</formula1>
      <formula2>9.99999999999999E+23</formula2>
    </dataValidation>
    <dataValidation type="whole" allowBlank="1" showInputMessage="1" showErrorMessage="1" errorTitle="Внимание" error="Допускается ввод только целых не отрицательных чисел!" sqref="J24:K24 JF24:JG24 TB24:TC24 ACX24:ACY24 AMT24:AMU24 AWP24:AWQ24 BGL24:BGM24 BQH24:BQI24 CAD24:CAE24 CJZ24:CKA24 CTV24:CTW24 DDR24:DDS24 DNN24:DNO24 DXJ24:DXK24 EHF24:EHG24 ERB24:ERC24 FAX24:FAY24 FKT24:FKU24 FUP24:FUQ24 GEL24:GEM24 GOH24:GOI24 GYD24:GYE24 HHZ24:HIA24 HRV24:HRW24 IBR24:IBS24 ILN24:ILO24 IVJ24:IVK24 JFF24:JFG24 JPB24:JPC24 JYX24:JYY24 KIT24:KIU24 KSP24:KSQ24 LCL24:LCM24 LMH24:LMI24 LWD24:LWE24 MFZ24:MGA24 MPV24:MPW24 MZR24:MZS24 NJN24:NJO24 NTJ24:NTK24 ODF24:ODG24 ONB24:ONC24 OWX24:OWY24 PGT24:PGU24 PQP24:PQQ24 QAL24:QAM24 QKH24:QKI24 QUD24:QUE24 RDZ24:REA24 RNV24:RNW24 RXR24:RXS24 SHN24:SHO24 SRJ24:SRK24 TBF24:TBG24 TLB24:TLC24 TUX24:TUY24 UET24:UEU24 UOP24:UOQ24 UYL24:UYM24 VIH24:VII24 VSD24:VSE24 WBZ24:WCA24 WLV24:WLW24 WVR24:WVS24 J65560:K65560 JF65560:JG65560 TB65560:TC65560 ACX65560:ACY65560 AMT65560:AMU65560 AWP65560:AWQ65560 BGL65560:BGM65560 BQH65560:BQI65560 CAD65560:CAE65560 CJZ65560:CKA65560 CTV65560:CTW65560 DDR65560:DDS65560 DNN65560:DNO65560 DXJ65560:DXK65560 EHF65560:EHG65560 ERB65560:ERC65560 FAX65560:FAY65560 FKT65560:FKU65560 FUP65560:FUQ65560 GEL65560:GEM65560 GOH65560:GOI65560 GYD65560:GYE65560 HHZ65560:HIA65560 HRV65560:HRW65560 IBR65560:IBS65560 ILN65560:ILO65560 IVJ65560:IVK65560 JFF65560:JFG65560 JPB65560:JPC65560 JYX65560:JYY65560 KIT65560:KIU65560 KSP65560:KSQ65560 LCL65560:LCM65560 LMH65560:LMI65560 LWD65560:LWE65560 MFZ65560:MGA65560 MPV65560:MPW65560 MZR65560:MZS65560 NJN65560:NJO65560 NTJ65560:NTK65560 ODF65560:ODG65560 ONB65560:ONC65560 OWX65560:OWY65560 PGT65560:PGU65560 PQP65560:PQQ65560 QAL65560:QAM65560 QKH65560:QKI65560 QUD65560:QUE65560 RDZ65560:REA65560 RNV65560:RNW65560 RXR65560:RXS65560 SHN65560:SHO65560 SRJ65560:SRK65560 TBF65560:TBG65560 TLB65560:TLC65560 TUX65560:TUY65560 UET65560:UEU65560 UOP65560:UOQ65560 UYL65560:UYM65560 VIH65560:VII65560 VSD65560:VSE65560 WBZ65560:WCA65560 WLV65560:WLW65560 WVR65560:WVS65560 J131096:K131096 JF131096:JG131096 TB131096:TC131096 ACX131096:ACY131096 AMT131096:AMU131096 AWP131096:AWQ131096 BGL131096:BGM131096 BQH131096:BQI131096 CAD131096:CAE131096 CJZ131096:CKA131096 CTV131096:CTW131096 DDR131096:DDS131096 DNN131096:DNO131096 DXJ131096:DXK131096 EHF131096:EHG131096 ERB131096:ERC131096 FAX131096:FAY131096 FKT131096:FKU131096 FUP131096:FUQ131096 GEL131096:GEM131096 GOH131096:GOI131096 GYD131096:GYE131096 HHZ131096:HIA131096 HRV131096:HRW131096 IBR131096:IBS131096 ILN131096:ILO131096 IVJ131096:IVK131096 JFF131096:JFG131096 JPB131096:JPC131096 JYX131096:JYY131096 KIT131096:KIU131096 KSP131096:KSQ131096 LCL131096:LCM131096 LMH131096:LMI131096 LWD131096:LWE131096 MFZ131096:MGA131096 MPV131096:MPW131096 MZR131096:MZS131096 NJN131096:NJO131096 NTJ131096:NTK131096 ODF131096:ODG131096 ONB131096:ONC131096 OWX131096:OWY131096 PGT131096:PGU131096 PQP131096:PQQ131096 QAL131096:QAM131096 QKH131096:QKI131096 QUD131096:QUE131096 RDZ131096:REA131096 RNV131096:RNW131096 RXR131096:RXS131096 SHN131096:SHO131096 SRJ131096:SRK131096 TBF131096:TBG131096 TLB131096:TLC131096 TUX131096:TUY131096 UET131096:UEU131096 UOP131096:UOQ131096 UYL131096:UYM131096 VIH131096:VII131096 VSD131096:VSE131096 WBZ131096:WCA131096 WLV131096:WLW131096 WVR131096:WVS131096 J196632:K196632 JF196632:JG196632 TB196632:TC196632 ACX196632:ACY196632 AMT196632:AMU196632 AWP196632:AWQ196632 BGL196632:BGM196632 BQH196632:BQI196632 CAD196632:CAE196632 CJZ196632:CKA196632 CTV196632:CTW196632 DDR196632:DDS196632 DNN196632:DNO196632 DXJ196632:DXK196632 EHF196632:EHG196632 ERB196632:ERC196632 FAX196632:FAY196632 FKT196632:FKU196632 FUP196632:FUQ196632 GEL196632:GEM196632 GOH196632:GOI196632 GYD196632:GYE196632 HHZ196632:HIA196632 HRV196632:HRW196632 IBR196632:IBS196632 ILN196632:ILO196632 IVJ196632:IVK196632 JFF196632:JFG196632 JPB196632:JPC196632 JYX196632:JYY196632 KIT196632:KIU196632 KSP196632:KSQ196632 LCL196632:LCM196632 LMH196632:LMI196632 LWD196632:LWE196632 MFZ196632:MGA196632 MPV196632:MPW196632 MZR196632:MZS196632 NJN196632:NJO196632 NTJ196632:NTK196632 ODF196632:ODG196632 ONB196632:ONC196632 OWX196632:OWY196632 PGT196632:PGU196632 PQP196632:PQQ196632 QAL196632:QAM196632 QKH196632:QKI196632 QUD196632:QUE196632 RDZ196632:REA196632 RNV196632:RNW196632 RXR196632:RXS196632 SHN196632:SHO196632 SRJ196632:SRK196632 TBF196632:TBG196632 TLB196632:TLC196632 TUX196632:TUY196632 UET196632:UEU196632 UOP196632:UOQ196632 UYL196632:UYM196632 VIH196632:VII196632 VSD196632:VSE196632 WBZ196632:WCA196632 WLV196632:WLW196632 WVR196632:WVS196632 J262168:K262168 JF262168:JG262168 TB262168:TC262168 ACX262168:ACY262168 AMT262168:AMU262168 AWP262168:AWQ262168 BGL262168:BGM262168 BQH262168:BQI262168 CAD262168:CAE262168 CJZ262168:CKA262168 CTV262168:CTW262168 DDR262168:DDS262168 DNN262168:DNO262168 DXJ262168:DXK262168 EHF262168:EHG262168 ERB262168:ERC262168 FAX262168:FAY262168 FKT262168:FKU262168 FUP262168:FUQ262168 GEL262168:GEM262168 GOH262168:GOI262168 GYD262168:GYE262168 HHZ262168:HIA262168 HRV262168:HRW262168 IBR262168:IBS262168 ILN262168:ILO262168 IVJ262168:IVK262168 JFF262168:JFG262168 JPB262168:JPC262168 JYX262168:JYY262168 KIT262168:KIU262168 KSP262168:KSQ262168 LCL262168:LCM262168 LMH262168:LMI262168 LWD262168:LWE262168 MFZ262168:MGA262168 MPV262168:MPW262168 MZR262168:MZS262168 NJN262168:NJO262168 NTJ262168:NTK262168 ODF262168:ODG262168 ONB262168:ONC262168 OWX262168:OWY262168 PGT262168:PGU262168 PQP262168:PQQ262168 QAL262168:QAM262168 QKH262168:QKI262168 QUD262168:QUE262168 RDZ262168:REA262168 RNV262168:RNW262168 RXR262168:RXS262168 SHN262168:SHO262168 SRJ262168:SRK262168 TBF262168:TBG262168 TLB262168:TLC262168 TUX262168:TUY262168 UET262168:UEU262168 UOP262168:UOQ262168 UYL262168:UYM262168 VIH262168:VII262168 VSD262168:VSE262168 WBZ262168:WCA262168 WLV262168:WLW262168 WVR262168:WVS262168 J327704:K327704 JF327704:JG327704 TB327704:TC327704 ACX327704:ACY327704 AMT327704:AMU327704 AWP327704:AWQ327704 BGL327704:BGM327704 BQH327704:BQI327704 CAD327704:CAE327704 CJZ327704:CKA327704 CTV327704:CTW327704 DDR327704:DDS327704 DNN327704:DNO327704 DXJ327704:DXK327704 EHF327704:EHG327704 ERB327704:ERC327704 FAX327704:FAY327704 FKT327704:FKU327704 FUP327704:FUQ327704 GEL327704:GEM327704 GOH327704:GOI327704 GYD327704:GYE327704 HHZ327704:HIA327704 HRV327704:HRW327704 IBR327704:IBS327704 ILN327704:ILO327704 IVJ327704:IVK327704 JFF327704:JFG327704 JPB327704:JPC327704 JYX327704:JYY327704 KIT327704:KIU327704 KSP327704:KSQ327704 LCL327704:LCM327704 LMH327704:LMI327704 LWD327704:LWE327704 MFZ327704:MGA327704 MPV327704:MPW327704 MZR327704:MZS327704 NJN327704:NJO327704 NTJ327704:NTK327704 ODF327704:ODG327704 ONB327704:ONC327704 OWX327704:OWY327704 PGT327704:PGU327704 PQP327704:PQQ327704 QAL327704:QAM327704 QKH327704:QKI327704 QUD327704:QUE327704 RDZ327704:REA327704 RNV327704:RNW327704 RXR327704:RXS327704 SHN327704:SHO327704 SRJ327704:SRK327704 TBF327704:TBG327704 TLB327704:TLC327704 TUX327704:TUY327704 UET327704:UEU327704 UOP327704:UOQ327704 UYL327704:UYM327704 VIH327704:VII327704 VSD327704:VSE327704 WBZ327704:WCA327704 WLV327704:WLW327704 WVR327704:WVS327704 J393240:K393240 JF393240:JG393240 TB393240:TC393240 ACX393240:ACY393240 AMT393240:AMU393240 AWP393240:AWQ393240 BGL393240:BGM393240 BQH393240:BQI393240 CAD393240:CAE393240 CJZ393240:CKA393240 CTV393240:CTW393240 DDR393240:DDS393240 DNN393240:DNO393240 DXJ393240:DXK393240 EHF393240:EHG393240 ERB393240:ERC393240 FAX393240:FAY393240 FKT393240:FKU393240 FUP393240:FUQ393240 GEL393240:GEM393240 GOH393240:GOI393240 GYD393240:GYE393240 HHZ393240:HIA393240 HRV393240:HRW393240 IBR393240:IBS393240 ILN393240:ILO393240 IVJ393240:IVK393240 JFF393240:JFG393240 JPB393240:JPC393240 JYX393240:JYY393240 KIT393240:KIU393240 KSP393240:KSQ393240 LCL393240:LCM393240 LMH393240:LMI393240 LWD393240:LWE393240 MFZ393240:MGA393240 MPV393240:MPW393240 MZR393240:MZS393240 NJN393240:NJO393240 NTJ393240:NTK393240 ODF393240:ODG393240 ONB393240:ONC393240 OWX393240:OWY393240 PGT393240:PGU393240 PQP393240:PQQ393240 QAL393240:QAM393240 QKH393240:QKI393240 QUD393240:QUE393240 RDZ393240:REA393240 RNV393240:RNW393240 RXR393240:RXS393240 SHN393240:SHO393240 SRJ393240:SRK393240 TBF393240:TBG393240 TLB393240:TLC393240 TUX393240:TUY393240 UET393240:UEU393240 UOP393240:UOQ393240 UYL393240:UYM393240 VIH393240:VII393240 VSD393240:VSE393240 WBZ393240:WCA393240 WLV393240:WLW393240 WVR393240:WVS393240 J458776:K458776 JF458776:JG458776 TB458776:TC458776 ACX458776:ACY458776 AMT458776:AMU458776 AWP458776:AWQ458776 BGL458776:BGM458776 BQH458776:BQI458776 CAD458776:CAE458776 CJZ458776:CKA458776 CTV458776:CTW458776 DDR458776:DDS458776 DNN458776:DNO458776 DXJ458776:DXK458776 EHF458776:EHG458776 ERB458776:ERC458776 FAX458776:FAY458776 FKT458776:FKU458776 FUP458776:FUQ458776 GEL458776:GEM458776 GOH458776:GOI458776 GYD458776:GYE458776 HHZ458776:HIA458776 HRV458776:HRW458776 IBR458776:IBS458776 ILN458776:ILO458776 IVJ458776:IVK458776 JFF458776:JFG458776 JPB458776:JPC458776 JYX458776:JYY458776 KIT458776:KIU458776 KSP458776:KSQ458776 LCL458776:LCM458776 LMH458776:LMI458776 LWD458776:LWE458776 MFZ458776:MGA458776 MPV458776:MPW458776 MZR458776:MZS458776 NJN458776:NJO458776 NTJ458776:NTK458776 ODF458776:ODG458776 ONB458776:ONC458776 OWX458776:OWY458776 PGT458776:PGU458776 PQP458776:PQQ458776 QAL458776:QAM458776 QKH458776:QKI458776 QUD458776:QUE458776 RDZ458776:REA458776 RNV458776:RNW458776 RXR458776:RXS458776 SHN458776:SHO458776 SRJ458776:SRK458776 TBF458776:TBG458776 TLB458776:TLC458776 TUX458776:TUY458776 UET458776:UEU458776 UOP458776:UOQ458776 UYL458776:UYM458776 VIH458776:VII458776 VSD458776:VSE458776 WBZ458776:WCA458776 WLV458776:WLW458776 WVR458776:WVS458776 J524312:K524312 JF524312:JG524312 TB524312:TC524312 ACX524312:ACY524312 AMT524312:AMU524312 AWP524312:AWQ524312 BGL524312:BGM524312 BQH524312:BQI524312 CAD524312:CAE524312 CJZ524312:CKA524312 CTV524312:CTW524312 DDR524312:DDS524312 DNN524312:DNO524312 DXJ524312:DXK524312 EHF524312:EHG524312 ERB524312:ERC524312 FAX524312:FAY524312 FKT524312:FKU524312 FUP524312:FUQ524312 GEL524312:GEM524312 GOH524312:GOI524312 GYD524312:GYE524312 HHZ524312:HIA524312 HRV524312:HRW524312 IBR524312:IBS524312 ILN524312:ILO524312 IVJ524312:IVK524312 JFF524312:JFG524312 JPB524312:JPC524312 JYX524312:JYY524312 KIT524312:KIU524312 KSP524312:KSQ524312 LCL524312:LCM524312 LMH524312:LMI524312 LWD524312:LWE524312 MFZ524312:MGA524312 MPV524312:MPW524312 MZR524312:MZS524312 NJN524312:NJO524312 NTJ524312:NTK524312 ODF524312:ODG524312 ONB524312:ONC524312 OWX524312:OWY524312 PGT524312:PGU524312 PQP524312:PQQ524312 QAL524312:QAM524312 QKH524312:QKI524312 QUD524312:QUE524312 RDZ524312:REA524312 RNV524312:RNW524312 RXR524312:RXS524312 SHN524312:SHO524312 SRJ524312:SRK524312 TBF524312:TBG524312 TLB524312:TLC524312 TUX524312:TUY524312 UET524312:UEU524312 UOP524312:UOQ524312 UYL524312:UYM524312 VIH524312:VII524312 VSD524312:VSE524312 WBZ524312:WCA524312 WLV524312:WLW524312 WVR524312:WVS524312 J589848:K589848 JF589848:JG589848 TB589848:TC589848 ACX589848:ACY589848 AMT589848:AMU589848 AWP589848:AWQ589848 BGL589848:BGM589848 BQH589848:BQI589848 CAD589848:CAE589848 CJZ589848:CKA589848 CTV589848:CTW589848 DDR589848:DDS589848 DNN589848:DNO589848 DXJ589848:DXK589848 EHF589848:EHG589848 ERB589848:ERC589848 FAX589848:FAY589848 FKT589848:FKU589848 FUP589848:FUQ589848 GEL589848:GEM589848 GOH589848:GOI589848 GYD589848:GYE589848 HHZ589848:HIA589848 HRV589848:HRW589848 IBR589848:IBS589848 ILN589848:ILO589848 IVJ589848:IVK589848 JFF589848:JFG589848 JPB589848:JPC589848 JYX589848:JYY589848 KIT589848:KIU589848 KSP589848:KSQ589848 LCL589848:LCM589848 LMH589848:LMI589848 LWD589848:LWE589848 MFZ589848:MGA589848 MPV589848:MPW589848 MZR589848:MZS589848 NJN589848:NJO589848 NTJ589848:NTK589848 ODF589848:ODG589848 ONB589848:ONC589848 OWX589848:OWY589848 PGT589848:PGU589848 PQP589848:PQQ589848 QAL589848:QAM589848 QKH589848:QKI589848 QUD589848:QUE589848 RDZ589848:REA589848 RNV589848:RNW589848 RXR589848:RXS589848 SHN589848:SHO589848 SRJ589848:SRK589848 TBF589848:TBG589848 TLB589848:TLC589848 TUX589848:TUY589848 UET589848:UEU589848 UOP589848:UOQ589848 UYL589848:UYM589848 VIH589848:VII589848 VSD589848:VSE589848 WBZ589848:WCA589848 WLV589848:WLW589848 WVR589848:WVS589848 J655384:K655384 JF655384:JG655384 TB655384:TC655384 ACX655384:ACY655384 AMT655384:AMU655384 AWP655384:AWQ655384 BGL655384:BGM655384 BQH655384:BQI655384 CAD655384:CAE655384 CJZ655384:CKA655384 CTV655384:CTW655384 DDR655384:DDS655384 DNN655384:DNO655384 DXJ655384:DXK655384 EHF655384:EHG655384 ERB655384:ERC655384 FAX655384:FAY655384 FKT655384:FKU655384 FUP655384:FUQ655384 GEL655384:GEM655384 GOH655384:GOI655384 GYD655384:GYE655384 HHZ655384:HIA655384 HRV655384:HRW655384 IBR655384:IBS655384 ILN655384:ILO655384 IVJ655384:IVK655384 JFF655384:JFG655384 JPB655384:JPC655384 JYX655384:JYY655384 KIT655384:KIU655384 KSP655384:KSQ655384 LCL655384:LCM655384 LMH655384:LMI655384 LWD655384:LWE655384 MFZ655384:MGA655384 MPV655384:MPW655384 MZR655384:MZS655384 NJN655384:NJO655384 NTJ655384:NTK655384 ODF655384:ODG655384 ONB655384:ONC655384 OWX655384:OWY655384 PGT655384:PGU655384 PQP655384:PQQ655384 QAL655384:QAM655384 QKH655384:QKI655384 QUD655384:QUE655384 RDZ655384:REA655384 RNV655384:RNW655384 RXR655384:RXS655384 SHN655384:SHO655384 SRJ655384:SRK655384 TBF655384:TBG655384 TLB655384:TLC655384 TUX655384:TUY655384 UET655384:UEU655384 UOP655384:UOQ655384 UYL655384:UYM655384 VIH655384:VII655384 VSD655384:VSE655384 WBZ655384:WCA655384 WLV655384:WLW655384 WVR655384:WVS655384 J720920:K720920 JF720920:JG720920 TB720920:TC720920 ACX720920:ACY720920 AMT720920:AMU720920 AWP720920:AWQ720920 BGL720920:BGM720920 BQH720920:BQI720920 CAD720920:CAE720920 CJZ720920:CKA720920 CTV720920:CTW720920 DDR720920:DDS720920 DNN720920:DNO720920 DXJ720920:DXK720920 EHF720920:EHG720920 ERB720920:ERC720920 FAX720920:FAY720920 FKT720920:FKU720920 FUP720920:FUQ720920 GEL720920:GEM720920 GOH720920:GOI720920 GYD720920:GYE720920 HHZ720920:HIA720920 HRV720920:HRW720920 IBR720920:IBS720920 ILN720920:ILO720920 IVJ720920:IVK720920 JFF720920:JFG720920 JPB720920:JPC720920 JYX720920:JYY720920 KIT720920:KIU720920 KSP720920:KSQ720920 LCL720920:LCM720920 LMH720920:LMI720920 LWD720920:LWE720920 MFZ720920:MGA720920 MPV720920:MPW720920 MZR720920:MZS720920 NJN720920:NJO720920 NTJ720920:NTK720920 ODF720920:ODG720920 ONB720920:ONC720920 OWX720920:OWY720920 PGT720920:PGU720920 PQP720920:PQQ720920 QAL720920:QAM720920 QKH720920:QKI720920 QUD720920:QUE720920 RDZ720920:REA720920 RNV720920:RNW720920 RXR720920:RXS720920 SHN720920:SHO720920 SRJ720920:SRK720920 TBF720920:TBG720920 TLB720920:TLC720920 TUX720920:TUY720920 UET720920:UEU720920 UOP720920:UOQ720920 UYL720920:UYM720920 VIH720920:VII720920 VSD720920:VSE720920 WBZ720920:WCA720920 WLV720920:WLW720920 WVR720920:WVS720920 J786456:K786456 JF786456:JG786456 TB786456:TC786456 ACX786456:ACY786456 AMT786456:AMU786456 AWP786456:AWQ786456 BGL786456:BGM786456 BQH786456:BQI786456 CAD786456:CAE786456 CJZ786456:CKA786456 CTV786456:CTW786456 DDR786456:DDS786456 DNN786456:DNO786456 DXJ786456:DXK786456 EHF786456:EHG786456 ERB786456:ERC786456 FAX786456:FAY786456 FKT786456:FKU786456 FUP786456:FUQ786456 GEL786456:GEM786456 GOH786456:GOI786456 GYD786456:GYE786456 HHZ786456:HIA786456 HRV786456:HRW786456 IBR786456:IBS786456 ILN786456:ILO786456 IVJ786456:IVK786456 JFF786456:JFG786456 JPB786456:JPC786456 JYX786456:JYY786456 KIT786456:KIU786456 KSP786456:KSQ786456 LCL786456:LCM786456 LMH786456:LMI786456 LWD786456:LWE786456 MFZ786456:MGA786456 MPV786456:MPW786456 MZR786456:MZS786456 NJN786456:NJO786456 NTJ786456:NTK786456 ODF786456:ODG786456 ONB786456:ONC786456 OWX786456:OWY786456 PGT786456:PGU786456 PQP786456:PQQ786456 QAL786456:QAM786456 QKH786456:QKI786456 QUD786456:QUE786456 RDZ786456:REA786456 RNV786456:RNW786456 RXR786456:RXS786456 SHN786456:SHO786456 SRJ786456:SRK786456 TBF786456:TBG786456 TLB786456:TLC786456 TUX786456:TUY786456 UET786456:UEU786456 UOP786456:UOQ786456 UYL786456:UYM786456 VIH786456:VII786456 VSD786456:VSE786456 WBZ786456:WCA786456 WLV786456:WLW786456 WVR786456:WVS786456 J851992:K851992 JF851992:JG851992 TB851992:TC851992 ACX851992:ACY851992 AMT851992:AMU851992 AWP851992:AWQ851992 BGL851992:BGM851992 BQH851992:BQI851992 CAD851992:CAE851992 CJZ851992:CKA851992 CTV851992:CTW851992 DDR851992:DDS851992 DNN851992:DNO851992 DXJ851992:DXK851992 EHF851992:EHG851992 ERB851992:ERC851992 FAX851992:FAY851992 FKT851992:FKU851992 FUP851992:FUQ851992 GEL851992:GEM851992 GOH851992:GOI851992 GYD851992:GYE851992 HHZ851992:HIA851992 HRV851992:HRW851992 IBR851992:IBS851992 ILN851992:ILO851992 IVJ851992:IVK851992 JFF851992:JFG851992 JPB851992:JPC851992 JYX851992:JYY851992 KIT851992:KIU851992 KSP851992:KSQ851992 LCL851992:LCM851992 LMH851992:LMI851992 LWD851992:LWE851992 MFZ851992:MGA851992 MPV851992:MPW851992 MZR851992:MZS851992 NJN851992:NJO851992 NTJ851992:NTK851992 ODF851992:ODG851992 ONB851992:ONC851992 OWX851992:OWY851992 PGT851992:PGU851992 PQP851992:PQQ851992 QAL851992:QAM851992 QKH851992:QKI851992 QUD851992:QUE851992 RDZ851992:REA851992 RNV851992:RNW851992 RXR851992:RXS851992 SHN851992:SHO851992 SRJ851992:SRK851992 TBF851992:TBG851992 TLB851992:TLC851992 TUX851992:TUY851992 UET851992:UEU851992 UOP851992:UOQ851992 UYL851992:UYM851992 VIH851992:VII851992 VSD851992:VSE851992 WBZ851992:WCA851992 WLV851992:WLW851992 WVR851992:WVS851992 J917528:K917528 JF917528:JG917528 TB917528:TC917528 ACX917528:ACY917528 AMT917528:AMU917528 AWP917528:AWQ917528 BGL917528:BGM917528 BQH917528:BQI917528 CAD917528:CAE917528 CJZ917528:CKA917528 CTV917528:CTW917528 DDR917528:DDS917528 DNN917528:DNO917528 DXJ917528:DXK917528 EHF917528:EHG917528 ERB917528:ERC917528 FAX917528:FAY917528 FKT917528:FKU917528 FUP917528:FUQ917528 GEL917528:GEM917528 GOH917528:GOI917528 GYD917528:GYE917528 HHZ917528:HIA917528 HRV917528:HRW917528 IBR917528:IBS917528 ILN917528:ILO917528 IVJ917528:IVK917528 JFF917528:JFG917528 JPB917528:JPC917528 JYX917528:JYY917528 KIT917528:KIU917528 KSP917528:KSQ917528 LCL917528:LCM917528 LMH917528:LMI917528 LWD917528:LWE917528 MFZ917528:MGA917528 MPV917528:MPW917528 MZR917528:MZS917528 NJN917528:NJO917528 NTJ917528:NTK917528 ODF917528:ODG917528 ONB917528:ONC917528 OWX917528:OWY917528 PGT917528:PGU917528 PQP917528:PQQ917528 QAL917528:QAM917528 QKH917528:QKI917528 QUD917528:QUE917528 RDZ917528:REA917528 RNV917528:RNW917528 RXR917528:RXS917528 SHN917528:SHO917528 SRJ917528:SRK917528 TBF917528:TBG917528 TLB917528:TLC917528 TUX917528:TUY917528 UET917528:UEU917528 UOP917528:UOQ917528 UYL917528:UYM917528 VIH917528:VII917528 VSD917528:VSE917528 WBZ917528:WCA917528 WLV917528:WLW917528 WVR917528:WVS917528 J983064:K983064 JF983064:JG983064 TB983064:TC983064 ACX983064:ACY983064 AMT983064:AMU983064 AWP983064:AWQ983064 BGL983064:BGM983064 BQH983064:BQI983064 CAD983064:CAE983064 CJZ983064:CKA983064 CTV983064:CTW983064 DDR983064:DDS983064 DNN983064:DNO983064 DXJ983064:DXK983064 EHF983064:EHG983064 ERB983064:ERC983064 FAX983064:FAY983064 FKT983064:FKU983064 FUP983064:FUQ983064 GEL983064:GEM983064 GOH983064:GOI983064 GYD983064:GYE983064 HHZ983064:HIA983064 HRV983064:HRW983064 IBR983064:IBS983064 ILN983064:ILO983064 IVJ983064:IVK983064 JFF983064:JFG983064 JPB983064:JPC983064 JYX983064:JYY983064 KIT983064:KIU983064 KSP983064:KSQ983064 LCL983064:LCM983064 LMH983064:LMI983064 LWD983064:LWE983064 MFZ983064:MGA983064 MPV983064:MPW983064 MZR983064:MZS983064 NJN983064:NJO983064 NTJ983064:NTK983064 ODF983064:ODG983064 ONB983064:ONC983064 OWX983064:OWY983064 PGT983064:PGU983064 PQP983064:PQQ983064 QAL983064:QAM983064 QKH983064:QKI983064 QUD983064:QUE983064 RDZ983064:REA983064 RNV983064:RNW983064 RXR983064:RXS983064 SHN983064:SHO983064 SRJ983064:SRK983064 TBF983064:TBG983064 TLB983064:TLC983064 TUX983064:TUY983064 UET983064:UEU983064 UOP983064:UOQ983064 UYL983064:UYM983064 VIH983064:VII983064 VSD983064:VSE983064 WBZ983064:WCA983064 WLV983064:WLW983064 WVR983064:WVS983064 H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H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H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H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H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H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H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H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H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H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H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H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H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H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H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H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G18:G24 JC18:JC24 SY18:SY24 ACU18:ACU24 AMQ18:AMQ24 AWM18:AWM24 BGI18:BGI24 BQE18:BQE24 CAA18:CAA24 CJW18:CJW24 CTS18:CTS24 DDO18:DDO24 DNK18:DNK24 DXG18:DXG24 EHC18:EHC24 EQY18:EQY24 FAU18:FAU24 FKQ18:FKQ24 FUM18:FUM24 GEI18:GEI24 GOE18:GOE24 GYA18:GYA24 HHW18:HHW24 HRS18:HRS24 IBO18:IBO24 ILK18:ILK24 IVG18:IVG24 JFC18:JFC24 JOY18:JOY24 JYU18:JYU24 KIQ18:KIQ24 KSM18:KSM24 LCI18:LCI24 LME18:LME24 LWA18:LWA24 MFW18:MFW24 MPS18:MPS24 MZO18:MZO24 NJK18:NJK24 NTG18:NTG24 ODC18:ODC24 OMY18:OMY24 OWU18:OWU24 PGQ18:PGQ24 PQM18:PQM24 QAI18:QAI24 QKE18:QKE24 QUA18:QUA24 RDW18:RDW24 RNS18:RNS24 RXO18:RXO24 SHK18:SHK24 SRG18:SRG24 TBC18:TBC24 TKY18:TKY24 TUU18:TUU24 UEQ18:UEQ24 UOM18:UOM24 UYI18:UYI24 VIE18:VIE24 VSA18:VSA24 WBW18:WBW24 WLS18:WLS24 WVO18:WVO24 G65554:G65560 JC65554:JC65560 SY65554:SY65560 ACU65554:ACU65560 AMQ65554:AMQ65560 AWM65554:AWM65560 BGI65554:BGI65560 BQE65554:BQE65560 CAA65554:CAA65560 CJW65554:CJW65560 CTS65554:CTS65560 DDO65554:DDO65560 DNK65554:DNK65560 DXG65554:DXG65560 EHC65554:EHC65560 EQY65554:EQY65560 FAU65554:FAU65560 FKQ65554:FKQ65560 FUM65554:FUM65560 GEI65554:GEI65560 GOE65554:GOE65560 GYA65554:GYA65560 HHW65554:HHW65560 HRS65554:HRS65560 IBO65554:IBO65560 ILK65554:ILK65560 IVG65554:IVG65560 JFC65554:JFC65560 JOY65554:JOY65560 JYU65554:JYU65560 KIQ65554:KIQ65560 KSM65554:KSM65560 LCI65554:LCI65560 LME65554:LME65560 LWA65554:LWA65560 MFW65554:MFW65560 MPS65554:MPS65560 MZO65554:MZO65560 NJK65554:NJK65560 NTG65554:NTG65560 ODC65554:ODC65560 OMY65554:OMY65560 OWU65554:OWU65560 PGQ65554:PGQ65560 PQM65554:PQM65560 QAI65554:QAI65560 QKE65554:QKE65560 QUA65554:QUA65560 RDW65554:RDW65560 RNS65554:RNS65560 RXO65554:RXO65560 SHK65554:SHK65560 SRG65554:SRG65560 TBC65554:TBC65560 TKY65554:TKY65560 TUU65554:TUU65560 UEQ65554:UEQ65560 UOM65554:UOM65560 UYI65554:UYI65560 VIE65554:VIE65560 VSA65554:VSA65560 WBW65554:WBW65560 WLS65554:WLS65560 WVO65554:WVO65560 G131090:G131096 JC131090:JC131096 SY131090:SY131096 ACU131090:ACU131096 AMQ131090:AMQ131096 AWM131090:AWM131096 BGI131090:BGI131096 BQE131090:BQE131096 CAA131090:CAA131096 CJW131090:CJW131096 CTS131090:CTS131096 DDO131090:DDO131096 DNK131090:DNK131096 DXG131090:DXG131096 EHC131090:EHC131096 EQY131090:EQY131096 FAU131090:FAU131096 FKQ131090:FKQ131096 FUM131090:FUM131096 GEI131090:GEI131096 GOE131090:GOE131096 GYA131090:GYA131096 HHW131090:HHW131096 HRS131090:HRS131096 IBO131090:IBO131096 ILK131090:ILK131096 IVG131090:IVG131096 JFC131090:JFC131096 JOY131090:JOY131096 JYU131090:JYU131096 KIQ131090:KIQ131096 KSM131090:KSM131096 LCI131090:LCI131096 LME131090:LME131096 LWA131090:LWA131096 MFW131090:MFW131096 MPS131090:MPS131096 MZO131090:MZO131096 NJK131090:NJK131096 NTG131090:NTG131096 ODC131090:ODC131096 OMY131090:OMY131096 OWU131090:OWU131096 PGQ131090:PGQ131096 PQM131090:PQM131096 QAI131090:QAI131096 QKE131090:QKE131096 QUA131090:QUA131096 RDW131090:RDW131096 RNS131090:RNS131096 RXO131090:RXO131096 SHK131090:SHK131096 SRG131090:SRG131096 TBC131090:TBC131096 TKY131090:TKY131096 TUU131090:TUU131096 UEQ131090:UEQ131096 UOM131090:UOM131096 UYI131090:UYI131096 VIE131090:VIE131096 VSA131090:VSA131096 WBW131090:WBW131096 WLS131090:WLS131096 WVO131090:WVO131096 G196626:G196632 JC196626:JC196632 SY196626:SY196632 ACU196626:ACU196632 AMQ196626:AMQ196632 AWM196626:AWM196632 BGI196626:BGI196632 BQE196626:BQE196632 CAA196626:CAA196632 CJW196626:CJW196632 CTS196626:CTS196632 DDO196626:DDO196632 DNK196626:DNK196632 DXG196626:DXG196632 EHC196626:EHC196632 EQY196626:EQY196632 FAU196626:FAU196632 FKQ196626:FKQ196632 FUM196626:FUM196632 GEI196626:GEI196632 GOE196626:GOE196632 GYA196626:GYA196632 HHW196626:HHW196632 HRS196626:HRS196632 IBO196626:IBO196632 ILK196626:ILK196632 IVG196626:IVG196632 JFC196626:JFC196632 JOY196626:JOY196632 JYU196626:JYU196632 KIQ196626:KIQ196632 KSM196626:KSM196632 LCI196626:LCI196632 LME196626:LME196632 LWA196626:LWA196632 MFW196626:MFW196632 MPS196626:MPS196632 MZO196626:MZO196632 NJK196626:NJK196632 NTG196626:NTG196632 ODC196626:ODC196632 OMY196626:OMY196632 OWU196626:OWU196632 PGQ196626:PGQ196632 PQM196626:PQM196632 QAI196626:QAI196632 QKE196626:QKE196632 QUA196626:QUA196632 RDW196626:RDW196632 RNS196626:RNS196632 RXO196626:RXO196632 SHK196626:SHK196632 SRG196626:SRG196632 TBC196626:TBC196632 TKY196626:TKY196632 TUU196626:TUU196632 UEQ196626:UEQ196632 UOM196626:UOM196632 UYI196626:UYI196632 VIE196626:VIE196632 VSA196626:VSA196632 WBW196626:WBW196632 WLS196626:WLS196632 WVO196626:WVO196632 G262162:G262168 JC262162:JC262168 SY262162:SY262168 ACU262162:ACU262168 AMQ262162:AMQ262168 AWM262162:AWM262168 BGI262162:BGI262168 BQE262162:BQE262168 CAA262162:CAA262168 CJW262162:CJW262168 CTS262162:CTS262168 DDO262162:DDO262168 DNK262162:DNK262168 DXG262162:DXG262168 EHC262162:EHC262168 EQY262162:EQY262168 FAU262162:FAU262168 FKQ262162:FKQ262168 FUM262162:FUM262168 GEI262162:GEI262168 GOE262162:GOE262168 GYA262162:GYA262168 HHW262162:HHW262168 HRS262162:HRS262168 IBO262162:IBO262168 ILK262162:ILK262168 IVG262162:IVG262168 JFC262162:JFC262168 JOY262162:JOY262168 JYU262162:JYU262168 KIQ262162:KIQ262168 KSM262162:KSM262168 LCI262162:LCI262168 LME262162:LME262168 LWA262162:LWA262168 MFW262162:MFW262168 MPS262162:MPS262168 MZO262162:MZO262168 NJK262162:NJK262168 NTG262162:NTG262168 ODC262162:ODC262168 OMY262162:OMY262168 OWU262162:OWU262168 PGQ262162:PGQ262168 PQM262162:PQM262168 QAI262162:QAI262168 QKE262162:QKE262168 QUA262162:QUA262168 RDW262162:RDW262168 RNS262162:RNS262168 RXO262162:RXO262168 SHK262162:SHK262168 SRG262162:SRG262168 TBC262162:TBC262168 TKY262162:TKY262168 TUU262162:TUU262168 UEQ262162:UEQ262168 UOM262162:UOM262168 UYI262162:UYI262168 VIE262162:VIE262168 VSA262162:VSA262168 WBW262162:WBW262168 WLS262162:WLS262168 WVO262162:WVO262168 G327698:G327704 JC327698:JC327704 SY327698:SY327704 ACU327698:ACU327704 AMQ327698:AMQ327704 AWM327698:AWM327704 BGI327698:BGI327704 BQE327698:BQE327704 CAA327698:CAA327704 CJW327698:CJW327704 CTS327698:CTS327704 DDO327698:DDO327704 DNK327698:DNK327704 DXG327698:DXG327704 EHC327698:EHC327704 EQY327698:EQY327704 FAU327698:FAU327704 FKQ327698:FKQ327704 FUM327698:FUM327704 GEI327698:GEI327704 GOE327698:GOE327704 GYA327698:GYA327704 HHW327698:HHW327704 HRS327698:HRS327704 IBO327698:IBO327704 ILK327698:ILK327704 IVG327698:IVG327704 JFC327698:JFC327704 JOY327698:JOY327704 JYU327698:JYU327704 KIQ327698:KIQ327704 KSM327698:KSM327704 LCI327698:LCI327704 LME327698:LME327704 LWA327698:LWA327704 MFW327698:MFW327704 MPS327698:MPS327704 MZO327698:MZO327704 NJK327698:NJK327704 NTG327698:NTG327704 ODC327698:ODC327704 OMY327698:OMY327704 OWU327698:OWU327704 PGQ327698:PGQ327704 PQM327698:PQM327704 QAI327698:QAI327704 QKE327698:QKE327704 QUA327698:QUA327704 RDW327698:RDW327704 RNS327698:RNS327704 RXO327698:RXO327704 SHK327698:SHK327704 SRG327698:SRG327704 TBC327698:TBC327704 TKY327698:TKY327704 TUU327698:TUU327704 UEQ327698:UEQ327704 UOM327698:UOM327704 UYI327698:UYI327704 VIE327698:VIE327704 VSA327698:VSA327704 WBW327698:WBW327704 WLS327698:WLS327704 WVO327698:WVO327704 G393234:G393240 JC393234:JC393240 SY393234:SY393240 ACU393234:ACU393240 AMQ393234:AMQ393240 AWM393234:AWM393240 BGI393234:BGI393240 BQE393234:BQE393240 CAA393234:CAA393240 CJW393234:CJW393240 CTS393234:CTS393240 DDO393234:DDO393240 DNK393234:DNK393240 DXG393234:DXG393240 EHC393234:EHC393240 EQY393234:EQY393240 FAU393234:FAU393240 FKQ393234:FKQ393240 FUM393234:FUM393240 GEI393234:GEI393240 GOE393234:GOE393240 GYA393234:GYA393240 HHW393234:HHW393240 HRS393234:HRS393240 IBO393234:IBO393240 ILK393234:ILK393240 IVG393234:IVG393240 JFC393234:JFC393240 JOY393234:JOY393240 JYU393234:JYU393240 KIQ393234:KIQ393240 KSM393234:KSM393240 LCI393234:LCI393240 LME393234:LME393240 LWA393234:LWA393240 MFW393234:MFW393240 MPS393234:MPS393240 MZO393234:MZO393240 NJK393234:NJK393240 NTG393234:NTG393240 ODC393234:ODC393240 OMY393234:OMY393240 OWU393234:OWU393240 PGQ393234:PGQ393240 PQM393234:PQM393240 QAI393234:QAI393240 QKE393234:QKE393240 QUA393234:QUA393240 RDW393234:RDW393240 RNS393234:RNS393240 RXO393234:RXO393240 SHK393234:SHK393240 SRG393234:SRG393240 TBC393234:TBC393240 TKY393234:TKY393240 TUU393234:TUU393240 UEQ393234:UEQ393240 UOM393234:UOM393240 UYI393234:UYI393240 VIE393234:VIE393240 VSA393234:VSA393240 WBW393234:WBW393240 WLS393234:WLS393240 WVO393234:WVO393240 G458770:G458776 JC458770:JC458776 SY458770:SY458776 ACU458770:ACU458776 AMQ458770:AMQ458776 AWM458770:AWM458776 BGI458770:BGI458776 BQE458770:BQE458776 CAA458770:CAA458776 CJW458770:CJW458776 CTS458770:CTS458776 DDO458770:DDO458776 DNK458770:DNK458776 DXG458770:DXG458776 EHC458770:EHC458776 EQY458770:EQY458776 FAU458770:FAU458776 FKQ458770:FKQ458776 FUM458770:FUM458776 GEI458770:GEI458776 GOE458770:GOE458776 GYA458770:GYA458776 HHW458770:HHW458776 HRS458770:HRS458776 IBO458770:IBO458776 ILK458770:ILK458776 IVG458770:IVG458776 JFC458770:JFC458776 JOY458770:JOY458776 JYU458770:JYU458776 KIQ458770:KIQ458776 KSM458770:KSM458776 LCI458770:LCI458776 LME458770:LME458776 LWA458770:LWA458776 MFW458770:MFW458776 MPS458770:MPS458776 MZO458770:MZO458776 NJK458770:NJK458776 NTG458770:NTG458776 ODC458770:ODC458776 OMY458770:OMY458776 OWU458770:OWU458776 PGQ458770:PGQ458776 PQM458770:PQM458776 QAI458770:QAI458776 QKE458770:QKE458776 QUA458770:QUA458776 RDW458770:RDW458776 RNS458770:RNS458776 RXO458770:RXO458776 SHK458770:SHK458776 SRG458770:SRG458776 TBC458770:TBC458776 TKY458770:TKY458776 TUU458770:TUU458776 UEQ458770:UEQ458776 UOM458770:UOM458776 UYI458770:UYI458776 VIE458770:VIE458776 VSA458770:VSA458776 WBW458770:WBW458776 WLS458770:WLS458776 WVO458770:WVO458776 G524306:G524312 JC524306:JC524312 SY524306:SY524312 ACU524306:ACU524312 AMQ524306:AMQ524312 AWM524306:AWM524312 BGI524306:BGI524312 BQE524306:BQE524312 CAA524306:CAA524312 CJW524306:CJW524312 CTS524306:CTS524312 DDO524306:DDO524312 DNK524306:DNK524312 DXG524306:DXG524312 EHC524306:EHC524312 EQY524306:EQY524312 FAU524306:FAU524312 FKQ524306:FKQ524312 FUM524306:FUM524312 GEI524306:GEI524312 GOE524306:GOE524312 GYA524306:GYA524312 HHW524306:HHW524312 HRS524306:HRS524312 IBO524306:IBO524312 ILK524306:ILK524312 IVG524306:IVG524312 JFC524306:JFC524312 JOY524306:JOY524312 JYU524306:JYU524312 KIQ524306:KIQ524312 KSM524306:KSM524312 LCI524306:LCI524312 LME524306:LME524312 LWA524306:LWA524312 MFW524306:MFW524312 MPS524306:MPS524312 MZO524306:MZO524312 NJK524306:NJK524312 NTG524306:NTG524312 ODC524306:ODC524312 OMY524306:OMY524312 OWU524306:OWU524312 PGQ524306:PGQ524312 PQM524306:PQM524312 QAI524306:QAI524312 QKE524306:QKE524312 QUA524306:QUA524312 RDW524306:RDW524312 RNS524306:RNS524312 RXO524306:RXO524312 SHK524306:SHK524312 SRG524306:SRG524312 TBC524306:TBC524312 TKY524306:TKY524312 TUU524306:TUU524312 UEQ524306:UEQ524312 UOM524306:UOM524312 UYI524306:UYI524312 VIE524306:VIE524312 VSA524306:VSA524312 WBW524306:WBW524312 WLS524306:WLS524312 WVO524306:WVO524312 G589842:G589848 JC589842:JC589848 SY589842:SY589848 ACU589842:ACU589848 AMQ589842:AMQ589848 AWM589842:AWM589848 BGI589842:BGI589848 BQE589842:BQE589848 CAA589842:CAA589848 CJW589842:CJW589848 CTS589842:CTS589848 DDO589842:DDO589848 DNK589842:DNK589848 DXG589842:DXG589848 EHC589842:EHC589848 EQY589842:EQY589848 FAU589842:FAU589848 FKQ589842:FKQ589848 FUM589842:FUM589848 GEI589842:GEI589848 GOE589842:GOE589848 GYA589842:GYA589848 HHW589842:HHW589848 HRS589842:HRS589848 IBO589842:IBO589848 ILK589842:ILK589848 IVG589842:IVG589848 JFC589842:JFC589848 JOY589842:JOY589848 JYU589842:JYU589848 KIQ589842:KIQ589848 KSM589842:KSM589848 LCI589842:LCI589848 LME589842:LME589848 LWA589842:LWA589848 MFW589842:MFW589848 MPS589842:MPS589848 MZO589842:MZO589848 NJK589842:NJK589848 NTG589842:NTG589848 ODC589842:ODC589848 OMY589842:OMY589848 OWU589842:OWU589848 PGQ589842:PGQ589848 PQM589842:PQM589848 QAI589842:QAI589848 QKE589842:QKE589848 QUA589842:QUA589848 RDW589842:RDW589848 RNS589842:RNS589848 RXO589842:RXO589848 SHK589842:SHK589848 SRG589842:SRG589848 TBC589842:TBC589848 TKY589842:TKY589848 TUU589842:TUU589848 UEQ589842:UEQ589848 UOM589842:UOM589848 UYI589842:UYI589848 VIE589842:VIE589848 VSA589842:VSA589848 WBW589842:WBW589848 WLS589842:WLS589848 WVO589842:WVO589848 G655378:G655384 JC655378:JC655384 SY655378:SY655384 ACU655378:ACU655384 AMQ655378:AMQ655384 AWM655378:AWM655384 BGI655378:BGI655384 BQE655378:BQE655384 CAA655378:CAA655384 CJW655378:CJW655384 CTS655378:CTS655384 DDO655378:DDO655384 DNK655378:DNK655384 DXG655378:DXG655384 EHC655378:EHC655384 EQY655378:EQY655384 FAU655378:FAU655384 FKQ655378:FKQ655384 FUM655378:FUM655384 GEI655378:GEI655384 GOE655378:GOE655384 GYA655378:GYA655384 HHW655378:HHW655384 HRS655378:HRS655384 IBO655378:IBO655384 ILK655378:ILK655384 IVG655378:IVG655384 JFC655378:JFC655384 JOY655378:JOY655384 JYU655378:JYU655384 KIQ655378:KIQ655384 KSM655378:KSM655384 LCI655378:LCI655384 LME655378:LME655384 LWA655378:LWA655384 MFW655378:MFW655384 MPS655378:MPS655384 MZO655378:MZO655384 NJK655378:NJK655384 NTG655378:NTG655384 ODC655378:ODC655384 OMY655378:OMY655384 OWU655378:OWU655384 PGQ655378:PGQ655384 PQM655378:PQM655384 QAI655378:QAI655384 QKE655378:QKE655384 QUA655378:QUA655384 RDW655378:RDW655384 RNS655378:RNS655384 RXO655378:RXO655384 SHK655378:SHK655384 SRG655378:SRG655384 TBC655378:TBC655384 TKY655378:TKY655384 TUU655378:TUU655384 UEQ655378:UEQ655384 UOM655378:UOM655384 UYI655378:UYI655384 VIE655378:VIE655384 VSA655378:VSA655384 WBW655378:WBW655384 WLS655378:WLS655384 WVO655378:WVO655384 G720914:G720920 JC720914:JC720920 SY720914:SY720920 ACU720914:ACU720920 AMQ720914:AMQ720920 AWM720914:AWM720920 BGI720914:BGI720920 BQE720914:BQE720920 CAA720914:CAA720920 CJW720914:CJW720920 CTS720914:CTS720920 DDO720914:DDO720920 DNK720914:DNK720920 DXG720914:DXG720920 EHC720914:EHC720920 EQY720914:EQY720920 FAU720914:FAU720920 FKQ720914:FKQ720920 FUM720914:FUM720920 GEI720914:GEI720920 GOE720914:GOE720920 GYA720914:GYA720920 HHW720914:HHW720920 HRS720914:HRS720920 IBO720914:IBO720920 ILK720914:ILK720920 IVG720914:IVG720920 JFC720914:JFC720920 JOY720914:JOY720920 JYU720914:JYU720920 KIQ720914:KIQ720920 KSM720914:KSM720920 LCI720914:LCI720920 LME720914:LME720920 LWA720914:LWA720920 MFW720914:MFW720920 MPS720914:MPS720920 MZO720914:MZO720920 NJK720914:NJK720920 NTG720914:NTG720920 ODC720914:ODC720920 OMY720914:OMY720920 OWU720914:OWU720920 PGQ720914:PGQ720920 PQM720914:PQM720920 QAI720914:QAI720920 QKE720914:QKE720920 QUA720914:QUA720920 RDW720914:RDW720920 RNS720914:RNS720920 RXO720914:RXO720920 SHK720914:SHK720920 SRG720914:SRG720920 TBC720914:TBC720920 TKY720914:TKY720920 TUU720914:TUU720920 UEQ720914:UEQ720920 UOM720914:UOM720920 UYI720914:UYI720920 VIE720914:VIE720920 VSA720914:VSA720920 WBW720914:WBW720920 WLS720914:WLS720920 WVO720914:WVO720920 G786450:G786456 JC786450:JC786456 SY786450:SY786456 ACU786450:ACU786456 AMQ786450:AMQ786456 AWM786450:AWM786456 BGI786450:BGI786456 BQE786450:BQE786456 CAA786450:CAA786456 CJW786450:CJW786456 CTS786450:CTS786456 DDO786450:DDO786456 DNK786450:DNK786456 DXG786450:DXG786456 EHC786450:EHC786456 EQY786450:EQY786456 FAU786450:FAU786456 FKQ786450:FKQ786456 FUM786450:FUM786456 GEI786450:GEI786456 GOE786450:GOE786456 GYA786450:GYA786456 HHW786450:HHW786456 HRS786450:HRS786456 IBO786450:IBO786456 ILK786450:ILK786456 IVG786450:IVG786456 JFC786450:JFC786456 JOY786450:JOY786456 JYU786450:JYU786456 KIQ786450:KIQ786456 KSM786450:KSM786456 LCI786450:LCI786456 LME786450:LME786456 LWA786450:LWA786456 MFW786450:MFW786456 MPS786450:MPS786456 MZO786450:MZO786456 NJK786450:NJK786456 NTG786450:NTG786456 ODC786450:ODC786456 OMY786450:OMY786456 OWU786450:OWU786456 PGQ786450:PGQ786456 PQM786450:PQM786456 QAI786450:QAI786456 QKE786450:QKE786456 QUA786450:QUA786456 RDW786450:RDW786456 RNS786450:RNS786456 RXO786450:RXO786456 SHK786450:SHK786456 SRG786450:SRG786456 TBC786450:TBC786456 TKY786450:TKY786456 TUU786450:TUU786456 UEQ786450:UEQ786456 UOM786450:UOM786456 UYI786450:UYI786456 VIE786450:VIE786456 VSA786450:VSA786456 WBW786450:WBW786456 WLS786450:WLS786456 WVO786450:WVO786456 G851986:G851992 JC851986:JC851992 SY851986:SY851992 ACU851986:ACU851992 AMQ851986:AMQ851992 AWM851986:AWM851992 BGI851986:BGI851992 BQE851986:BQE851992 CAA851986:CAA851992 CJW851986:CJW851992 CTS851986:CTS851992 DDO851986:DDO851992 DNK851986:DNK851992 DXG851986:DXG851992 EHC851986:EHC851992 EQY851986:EQY851992 FAU851986:FAU851992 FKQ851986:FKQ851992 FUM851986:FUM851992 GEI851986:GEI851992 GOE851986:GOE851992 GYA851986:GYA851992 HHW851986:HHW851992 HRS851986:HRS851992 IBO851986:IBO851992 ILK851986:ILK851992 IVG851986:IVG851992 JFC851986:JFC851992 JOY851986:JOY851992 JYU851986:JYU851992 KIQ851986:KIQ851992 KSM851986:KSM851992 LCI851986:LCI851992 LME851986:LME851992 LWA851986:LWA851992 MFW851986:MFW851992 MPS851986:MPS851992 MZO851986:MZO851992 NJK851986:NJK851992 NTG851986:NTG851992 ODC851986:ODC851992 OMY851986:OMY851992 OWU851986:OWU851992 PGQ851986:PGQ851992 PQM851986:PQM851992 QAI851986:QAI851992 QKE851986:QKE851992 QUA851986:QUA851992 RDW851986:RDW851992 RNS851986:RNS851992 RXO851986:RXO851992 SHK851986:SHK851992 SRG851986:SRG851992 TBC851986:TBC851992 TKY851986:TKY851992 TUU851986:TUU851992 UEQ851986:UEQ851992 UOM851986:UOM851992 UYI851986:UYI851992 VIE851986:VIE851992 VSA851986:VSA851992 WBW851986:WBW851992 WLS851986:WLS851992 WVO851986:WVO851992 G917522:G917528 JC917522:JC917528 SY917522:SY917528 ACU917522:ACU917528 AMQ917522:AMQ917528 AWM917522:AWM917528 BGI917522:BGI917528 BQE917522:BQE917528 CAA917522:CAA917528 CJW917522:CJW917528 CTS917522:CTS917528 DDO917522:DDO917528 DNK917522:DNK917528 DXG917522:DXG917528 EHC917522:EHC917528 EQY917522:EQY917528 FAU917522:FAU917528 FKQ917522:FKQ917528 FUM917522:FUM917528 GEI917522:GEI917528 GOE917522:GOE917528 GYA917522:GYA917528 HHW917522:HHW917528 HRS917522:HRS917528 IBO917522:IBO917528 ILK917522:ILK917528 IVG917522:IVG917528 JFC917522:JFC917528 JOY917522:JOY917528 JYU917522:JYU917528 KIQ917522:KIQ917528 KSM917522:KSM917528 LCI917522:LCI917528 LME917522:LME917528 LWA917522:LWA917528 MFW917522:MFW917528 MPS917522:MPS917528 MZO917522:MZO917528 NJK917522:NJK917528 NTG917522:NTG917528 ODC917522:ODC917528 OMY917522:OMY917528 OWU917522:OWU917528 PGQ917522:PGQ917528 PQM917522:PQM917528 QAI917522:QAI917528 QKE917522:QKE917528 QUA917522:QUA917528 RDW917522:RDW917528 RNS917522:RNS917528 RXO917522:RXO917528 SHK917522:SHK917528 SRG917522:SRG917528 TBC917522:TBC917528 TKY917522:TKY917528 TUU917522:TUU917528 UEQ917522:UEQ917528 UOM917522:UOM917528 UYI917522:UYI917528 VIE917522:VIE917528 VSA917522:VSA917528 WBW917522:WBW917528 WLS917522:WLS917528 WVO917522:WVO917528 G983058:G983064 JC983058:JC983064 SY983058:SY983064 ACU983058:ACU983064 AMQ983058:AMQ983064 AWM983058:AWM983064 BGI983058:BGI983064 BQE983058:BQE983064 CAA983058:CAA983064 CJW983058:CJW983064 CTS983058:CTS983064 DDO983058:DDO983064 DNK983058:DNK983064 DXG983058:DXG983064 EHC983058:EHC983064 EQY983058:EQY983064 FAU983058:FAU983064 FKQ983058:FKQ983064 FUM983058:FUM983064 GEI983058:GEI983064 GOE983058:GOE983064 GYA983058:GYA983064 HHW983058:HHW983064 HRS983058:HRS983064 IBO983058:IBO983064 ILK983058:ILK983064 IVG983058:IVG983064 JFC983058:JFC983064 JOY983058:JOY983064 JYU983058:JYU983064 KIQ983058:KIQ983064 KSM983058:KSM983064 LCI983058:LCI983064 LME983058:LME983064 LWA983058:LWA983064 MFW983058:MFW983064 MPS983058:MPS983064 MZO983058:MZO983064 NJK983058:NJK983064 NTG983058:NTG983064 ODC983058:ODC983064 OMY983058:OMY983064 OWU983058:OWU983064 PGQ983058:PGQ983064 PQM983058:PQM983064 QAI983058:QAI983064 QKE983058:QKE983064 QUA983058:QUA983064 RDW983058:RDW983064 RNS983058:RNS983064 RXO983058:RXO983064 SHK983058:SHK983064 SRG983058:SRG983064 TBC983058:TBC983064 TKY983058:TKY983064 TUU983058:TUU983064 UEQ983058:UEQ983064 UOM983058:UOM983064 UYI983058:UYI983064 VIE983058:VIE983064 VSA983058:VSA983064 WBW983058:WBW983064 WLS983058:WLS983064 WVO983058:WVO983064 J18:K22 JF18:JG22 TB18:TC22 ACX18:ACY22 AMT18:AMU22 AWP18:AWQ22 BGL18:BGM22 BQH18:BQI22 CAD18:CAE22 CJZ18:CKA22 CTV18:CTW22 DDR18:DDS22 DNN18:DNO22 DXJ18:DXK22 EHF18:EHG22 ERB18:ERC22 FAX18:FAY22 FKT18:FKU22 FUP18:FUQ22 GEL18:GEM22 GOH18:GOI22 GYD18:GYE22 HHZ18:HIA22 HRV18:HRW22 IBR18:IBS22 ILN18:ILO22 IVJ18:IVK22 JFF18:JFG22 JPB18:JPC22 JYX18:JYY22 KIT18:KIU22 KSP18:KSQ22 LCL18:LCM22 LMH18:LMI22 LWD18:LWE22 MFZ18:MGA22 MPV18:MPW22 MZR18:MZS22 NJN18:NJO22 NTJ18:NTK22 ODF18:ODG22 ONB18:ONC22 OWX18:OWY22 PGT18:PGU22 PQP18:PQQ22 QAL18:QAM22 QKH18:QKI22 QUD18:QUE22 RDZ18:REA22 RNV18:RNW22 RXR18:RXS22 SHN18:SHO22 SRJ18:SRK22 TBF18:TBG22 TLB18:TLC22 TUX18:TUY22 UET18:UEU22 UOP18:UOQ22 UYL18:UYM22 VIH18:VII22 VSD18:VSE22 WBZ18:WCA22 WLV18:WLW22 WVR18:WVS22 J65554:K65558 JF65554:JG65558 TB65554:TC65558 ACX65554:ACY65558 AMT65554:AMU65558 AWP65554:AWQ65558 BGL65554:BGM65558 BQH65554:BQI65558 CAD65554:CAE65558 CJZ65554:CKA65558 CTV65554:CTW65558 DDR65554:DDS65558 DNN65554:DNO65558 DXJ65554:DXK65558 EHF65554:EHG65558 ERB65554:ERC65558 FAX65554:FAY65558 FKT65554:FKU65558 FUP65554:FUQ65558 GEL65554:GEM65558 GOH65554:GOI65558 GYD65554:GYE65558 HHZ65554:HIA65558 HRV65554:HRW65558 IBR65554:IBS65558 ILN65554:ILO65558 IVJ65554:IVK65558 JFF65554:JFG65558 JPB65554:JPC65558 JYX65554:JYY65558 KIT65554:KIU65558 KSP65554:KSQ65558 LCL65554:LCM65558 LMH65554:LMI65558 LWD65554:LWE65558 MFZ65554:MGA65558 MPV65554:MPW65558 MZR65554:MZS65558 NJN65554:NJO65558 NTJ65554:NTK65558 ODF65554:ODG65558 ONB65554:ONC65558 OWX65554:OWY65558 PGT65554:PGU65558 PQP65554:PQQ65558 QAL65554:QAM65558 QKH65554:QKI65558 QUD65554:QUE65558 RDZ65554:REA65558 RNV65554:RNW65558 RXR65554:RXS65558 SHN65554:SHO65558 SRJ65554:SRK65558 TBF65554:TBG65558 TLB65554:TLC65558 TUX65554:TUY65558 UET65554:UEU65558 UOP65554:UOQ65558 UYL65554:UYM65558 VIH65554:VII65558 VSD65554:VSE65558 WBZ65554:WCA65558 WLV65554:WLW65558 WVR65554:WVS65558 J131090:K131094 JF131090:JG131094 TB131090:TC131094 ACX131090:ACY131094 AMT131090:AMU131094 AWP131090:AWQ131094 BGL131090:BGM131094 BQH131090:BQI131094 CAD131090:CAE131094 CJZ131090:CKA131094 CTV131090:CTW131094 DDR131090:DDS131094 DNN131090:DNO131094 DXJ131090:DXK131094 EHF131090:EHG131094 ERB131090:ERC131094 FAX131090:FAY131094 FKT131090:FKU131094 FUP131090:FUQ131094 GEL131090:GEM131094 GOH131090:GOI131094 GYD131090:GYE131094 HHZ131090:HIA131094 HRV131090:HRW131094 IBR131090:IBS131094 ILN131090:ILO131094 IVJ131090:IVK131094 JFF131090:JFG131094 JPB131090:JPC131094 JYX131090:JYY131094 KIT131090:KIU131094 KSP131090:KSQ131094 LCL131090:LCM131094 LMH131090:LMI131094 LWD131090:LWE131094 MFZ131090:MGA131094 MPV131090:MPW131094 MZR131090:MZS131094 NJN131090:NJO131094 NTJ131090:NTK131094 ODF131090:ODG131094 ONB131090:ONC131094 OWX131090:OWY131094 PGT131090:PGU131094 PQP131090:PQQ131094 QAL131090:QAM131094 QKH131090:QKI131094 QUD131090:QUE131094 RDZ131090:REA131094 RNV131090:RNW131094 RXR131090:RXS131094 SHN131090:SHO131094 SRJ131090:SRK131094 TBF131090:TBG131094 TLB131090:TLC131094 TUX131090:TUY131094 UET131090:UEU131094 UOP131090:UOQ131094 UYL131090:UYM131094 VIH131090:VII131094 VSD131090:VSE131094 WBZ131090:WCA131094 WLV131090:WLW131094 WVR131090:WVS131094 J196626:K196630 JF196626:JG196630 TB196626:TC196630 ACX196626:ACY196630 AMT196626:AMU196630 AWP196626:AWQ196630 BGL196626:BGM196630 BQH196626:BQI196630 CAD196626:CAE196630 CJZ196626:CKA196630 CTV196626:CTW196630 DDR196626:DDS196630 DNN196626:DNO196630 DXJ196626:DXK196630 EHF196626:EHG196630 ERB196626:ERC196630 FAX196626:FAY196630 FKT196626:FKU196630 FUP196626:FUQ196630 GEL196626:GEM196630 GOH196626:GOI196630 GYD196626:GYE196630 HHZ196626:HIA196630 HRV196626:HRW196630 IBR196626:IBS196630 ILN196626:ILO196630 IVJ196626:IVK196630 JFF196626:JFG196630 JPB196626:JPC196630 JYX196626:JYY196630 KIT196626:KIU196630 KSP196626:KSQ196630 LCL196626:LCM196630 LMH196626:LMI196630 LWD196626:LWE196630 MFZ196626:MGA196630 MPV196626:MPW196630 MZR196626:MZS196630 NJN196626:NJO196630 NTJ196626:NTK196630 ODF196626:ODG196630 ONB196626:ONC196630 OWX196626:OWY196630 PGT196626:PGU196630 PQP196626:PQQ196630 QAL196626:QAM196630 QKH196626:QKI196630 QUD196626:QUE196630 RDZ196626:REA196630 RNV196626:RNW196630 RXR196626:RXS196630 SHN196626:SHO196630 SRJ196626:SRK196630 TBF196626:TBG196630 TLB196626:TLC196630 TUX196626:TUY196630 UET196626:UEU196630 UOP196626:UOQ196630 UYL196626:UYM196630 VIH196626:VII196630 VSD196626:VSE196630 WBZ196626:WCA196630 WLV196626:WLW196630 WVR196626:WVS196630 J262162:K262166 JF262162:JG262166 TB262162:TC262166 ACX262162:ACY262166 AMT262162:AMU262166 AWP262162:AWQ262166 BGL262162:BGM262166 BQH262162:BQI262166 CAD262162:CAE262166 CJZ262162:CKA262166 CTV262162:CTW262166 DDR262162:DDS262166 DNN262162:DNO262166 DXJ262162:DXK262166 EHF262162:EHG262166 ERB262162:ERC262166 FAX262162:FAY262166 FKT262162:FKU262166 FUP262162:FUQ262166 GEL262162:GEM262166 GOH262162:GOI262166 GYD262162:GYE262166 HHZ262162:HIA262166 HRV262162:HRW262166 IBR262162:IBS262166 ILN262162:ILO262166 IVJ262162:IVK262166 JFF262162:JFG262166 JPB262162:JPC262166 JYX262162:JYY262166 KIT262162:KIU262166 KSP262162:KSQ262166 LCL262162:LCM262166 LMH262162:LMI262166 LWD262162:LWE262166 MFZ262162:MGA262166 MPV262162:MPW262166 MZR262162:MZS262166 NJN262162:NJO262166 NTJ262162:NTK262166 ODF262162:ODG262166 ONB262162:ONC262166 OWX262162:OWY262166 PGT262162:PGU262166 PQP262162:PQQ262166 QAL262162:QAM262166 QKH262162:QKI262166 QUD262162:QUE262166 RDZ262162:REA262166 RNV262162:RNW262166 RXR262162:RXS262166 SHN262162:SHO262166 SRJ262162:SRK262166 TBF262162:TBG262166 TLB262162:TLC262166 TUX262162:TUY262166 UET262162:UEU262166 UOP262162:UOQ262166 UYL262162:UYM262166 VIH262162:VII262166 VSD262162:VSE262166 WBZ262162:WCA262166 WLV262162:WLW262166 WVR262162:WVS262166 J327698:K327702 JF327698:JG327702 TB327698:TC327702 ACX327698:ACY327702 AMT327698:AMU327702 AWP327698:AWQ327702 BGL327698:BGM327702 BQH327698:BQI327702 CAD327698:CAE327702 CJZ327698:CKA327702 CTV327698:CTW327702 DDR327698:DDS327702 DNN327698:DNO327702 DXJ327698:DXK327702 EHF327698:EHG327702 ERB327698:ERC327702 FAX327698:FAY327702 FKT327698:FKU327702 FUP327698:FUQ327702 GEL327698:GEM327702 GOH327698:GOI327702 GYD327698:GYE327702 HHZ327698:HIA327702 HRV327698:HRW327702 IBR327698:IBS327702 ILN327698:ILO327702 IVJ327698:IVK327702 JFF327698:JFG327702 JPB327698:JPC327702 JYX327698:JYY327702 KIT327698:KIU327702 KSP327698:KSQ327702 LCL327698:LCM327702 LMH327698:LMI327702 LWD327698:LWE327702 MFZ327698:MGA327702 MPV327698:MPW327702 MZR327698:MZS327702 NJN327698:NJO327702 NTJ327698:NTK327702 ODF327698:ODG327702 ONB327698:ONC327702 OWX327698:OWY327702 PGT327698:PGU327702 PQP327698:PQQ327702 QAL327698:QAM327702 QKH327698:QKI327702 QUD327698:QUE327702 RDZ327698:REA327702 RNV327698:RNW327702 RXR327698:RXS327702 SHN327698:SHO327702 SRJ327698:SRK327702 TBF327698:TBG327702 TLB327698:TLC327702 TUX327698:TUY327702 UET327698:UEU327702 UOP327698:UOQ327702 UYL327698:UYM327702 VIH327698:VII327702 VSD327698:VSE327702 WBZ327698:WCA327702 WLV327698:WLW327702 WVR327698:WVS327702 J393234:K393238 JF393234:JG393238 TB393234:TC393238 ACX393234:ACY393238 AMT393234:AMU393238 AWP393234:AWQ393238 BGL393234:BGM393238 BQH393234:BQI393238 CAD393234:CAE393238 CJZ393234:CKA393238 CTV393234:CTW393238 DDR393234:DDS393238 DNN393234:DNO393238 DXJ393234:DXK393238 EHF393234:EHG393238 ERB393234:ERC393238 FAX393234:FAY393238 FKT393234:FKU393238 FUP393234:FUQ393238 GEL393234:GEM393238 GOH393234:GOI393238 GYD393234:GYE393238 HHZ393234:HIA393238 HRV393234:HRW393238 IBR393234:IBS393238 ILN393234:ILO393238 IVJ393234:IVK393238 JFF393234:JFG393238 JPB393234:JPC393238 JYX393234:JYY393238 KIT393234:KIU393238 KSP393234:KSQ393238 LCL393234:LCM393238 LMH393234:LMI393238 LWD393234:LWE393238 MFZ393234:MGA393238 MPV393234:MPW393238 MZR393234:MZS393238 NJN393234:NJO393238 NTJ393234:NTK393238 ODF393234:ODG393238 ONB393234:ONC393238 OWX393234:OWY393238 PGT393234:PGU393238 PQP393234:PQQ393238 QAL393234:QAM393238 QKH393234:QKI393238 QUD393234:QUE393238 RDZ393234:REA393238 RNV393234:RNW393238 RXR393234:RXS393238 SHN393234:SHO393238 SRJ393234:SRK393238 TBF393234:TBG393238 TLB393234:TLC393238 TUX393234:TUY393238 UET393234:UEU393238 UOP393234:UOQ393238 UYL393234:UYM393238 VIH393234:VII393238 VSD393234:VSE393238 WBZ393234:WCA393238 WLV393234:WLW393238 WVR393234:WVS393238 J458770:K458774 JF458770:JG458774 TB458770:TC458774 ACX458770:ACY458774 AMT458770:AMU458774 AWP458770:AWQ458774 BGL458770:BGM458774 BQH458770:BQI458774 CAD458770:CAE458774 CJZ458770:CKA458774 CTV458770:CTW458774 DDR458770:DDS458774 DNN458770:DNO458774 DXJ458770:DXK458774 EHF458770:EHG458774 ERB458770:ERC458774 FAX458770:FAY458774 FKT458770:FKU458774 FUP458770:FUQ458774 GEL458770:GEM458774 GOH458770:GOI458774 GYD458770:GYE458774 HHZ458770:HIA458774 HRV458770:HRW458774 IBR458770:IBS458774 ILN458770:ILO458774 IVJ458770:IVK458774 JFF458770:JFG458774 JPB458770:JPC458774 JYX458770:JYY458774 KIT458770:KIU458774 KSP458770:KSQ458774 LCL458770:LCM458774 LMH458770:LMI458774 LWD458770:LWE458774 MFZ458770:MGA458774 MPV458770:MPW458774 MZR458770:MZS458774 NJN458770:NJO458774 NTJ458770:NTK458774 ODF458770:ODG458774 ONB458770:ONC458774 OWX458770:OWY458774 PGT458770:PGU458774 PQP458770:PQQ458774 QAL458770:QAM458774 QKH458770:QKI458774 QUD458770:QUE458774 RDZ458770:REA458774 RNV458770:RNW458774 RXR458770:RXS458774 SHN458770:SHO458774 SRJ458770:SRK458774 TBF458770:TBG458774 TLB458770:TLC458774 TUX458770:TUY458774 UET458770:UEU458774 UOP458770:UOQ458774 UYL458770:UYM458774 VIH458770:VII458774 VSD458770:VSE458774 WBZ458770:WCA458774 WLV458770:WLW458774 WVR458770:WVS458774 J524306:K524310 JF524306:JG524310 TB524306:TC524310 ACX524306:ACY524310 AMT524306:AMU524310 AWP524306:AWQ524310 BGL524306:BGM524310 BQH524306:BQI524310 CAD524306:CAE524310 CJZ524306:CKA524310 CTV524306:CTW524310 DDR524306:DDS524310 DNN524306:DNO524310 DXJ524306:DXK524310 EHF524306:EHG524310 ERB524306:ERC524310 FAX524306:FAY524310 FKT524306:FKU524310 FUP524306:FUQ524310 GEL524306:GEM524310 GOH524306:GOI524310 GYD524306:GYE524310 HHZ524306:HIA524310 HRV524306:HRW524310 IBR524306:IBS524310 ILN524306:ILO524310 IVJ524306:IVK524310 JFF524306:JFG524310 JPB524306:JPC524310 JYX524306:JYY524310 KIT524306:KIU524310 KSP524306:KSQ524310 LCL524306:LCM524310 LMH524306:LMI524310 LWD524306:LWE524310 MFZ524306:MGA524310 MPV524306:MPW524310 MZR524306:MZS524310 NJN524306:NJO524310 NTJ524306:NTK524310 ODF524306:ODG524310 ONB524306:ONC524310 OWX524306:OWY524310 PGT524306:PGU524310 PQP524306:PQQ524310 QAL524306:QAM524310 QKH524306:QKI524310 QUD524306:QUE524310 RDZ524306:REA524310 RNV524306:RNW524310 RXR524306:RXS524310 SHN524306:SHO524310 SRJ524306:SRK524310 TBF524306:TBG524310 TLB524306:TLC524310 TUX524306:TUY524310 UET524306:UEU524310 UOP524306:UOQ524310 UYL524306:UYM524310 VIH524306:VII524310 VSD524306:VSE524310 WBZ524306:WCA524310 WLV524306:WLW524310 WVR524306:WVS524310 J589842:K589846 JF589842:JG589846 TB589842:TC589846 ACX589842:ACY589846 AMT589842:AMU589846 AWP589842:AWQ589846 BGL589842:BGM589846 BQH589842:BQI589846 CAD589842:CAE589846 CJZ589842:CKA589846 CTV589842:CTW589846 DDR589842:DDS589846 DNN589842:DNO589846 DXJ589842:DXK589846 EHF589842:EHG589846 ERB589842:ERC589846 FAX589842:FAY589846 FKT589842:FKU589846 FUP589842:FUQ589846 GEL589842:GEM589846 GOH589842:GOI589846 GYD589842:GYE589846 HHZ589842:HIA589846 HRV589842:HRW589846 IBR589842:IBS589846 ILN589842:ILO589846 IVJ589842:IVK589846 JFF589842:JFG589846 JPB589842:JPC589846 JYX589842:JYY589846 KIT589842:KIU589846 KSP589842:KSQ589846 LCL589842:LCM589846 LMH589842:LMI589846 LWD589842:LWE589846 MFZ589842:MGA589846 MPV589842:MPW589846 MZR589842:MZS589846 NJN589842:NJO589846 NTJ589842:NTK589846 ODF589842:ODG589846 ONB589842:ONC589846 OWX589842:OWY589846 PGT589842:PGU589846 PQP589842:PQQ589846 QAL589842:QAM589846 QKH589842:QKI589846 QUD589842:QUE589846 RDZ589842:REA589846 RNV589842:RNW589846 RXR589842:RXS589846 SHN589842:SHO589846 SRJ589842:SRK589846 TBF589842:TBG589846 TLB589842:TLC589846 TUX589842:TUY589846 UET589842:UEU589846 UOP589842:UOQ589846 UYL589842:UYM589846 VIH589842:VII589846 VSD589842:VSE589846 WBZ589842:WCA589846 WLV589842:WLW589846 WVR589842:WVS589846 J655378:K655382 JF655378:JG655382 TB655378:TC655382 ACX655378:ACY655382 AMT655378:AMU655382 AWP655378:AWQ655382 BGL655378:BGM655382 BQH655378:BQI655382 CAD655378:CAE655382 CJZ655378:CKA655382 CTV655378:CTW655382 DDR655378:DDS655382 DNN655378:DNO655382 DXJ655378:DXK655382 EHF655378:EHG655382 ERB655378:ERC655382 FAX655378:FAY655382 FKT655378:FKU655382 FUP655378:FUQ655382 GEL655378:GEM655382 GOH655378:GOI655382 GYD655378:GYE655382 HHZ655378:HIA655382 HRV655378:HRW655382 IBR655378:IBS655382 ILN655378:ILO655382 IVJ655378:IVK655382 JFF655378:JFG655382 JPB655378:JPC655382 JYX655378:JYY655382 KIT655378:KIU655382 KSP655378:KSQ655382 LCL655378:LCM655382 LMH655378:LMI655382 LWD655378:LWE655382 MFZ655378:MGA655382 MPV655378:MPW655382 MZR655378:MZS655382 NJN655378:NJO655382 NTJ655378:NTK655382 ODF655378:ODG655382 ONB655378:ONC655382 OWX655378:OWY655382 PGT655378:PGU655382 PQP655378:PQQ655382 QAL655378:QAM655382 QKH655378:QKI655382 QUD655378:QUE655382 RDZ655378:REA655382 RNV655378:RNW655382 RXR655378:RXS655382 SHN655378:SHO655382 SRJ655378:SRK655382 TBF655378:TBG655382 TLB655378:TLC655382 TUX655378:TUY655382 UET655378:UEU655382 UOP655378:UOQ655382 UYL655378:UYM655382 VIH655378:VII655382 VSD655378:VSE655382 WBZ655378:WCA655382 WLV655378:WLW655382 WVR655378:WVS655382 J720914:K720918 JF720914:JG720918 TB720914:TC720918 ACX720914:ACY720918 AMT720914:AMU720918 AWP720914:AWQ720918 BGL720914:BGM720918 BQH720914:BQI720918 CAD720914:CAE720918 CJZ720914:CKA720918 CTV720914:CTW720918 DDR720914:DDS720918 DNN720914:DNO720918 DXJ720914:DXK720918 EHF720914:EHG720918 ERB720914:ERC720918 FAX720914:FAY720918 FKT720914:FKU720918 FUP720914:FUQ720918 GEL720914:GEM720918 GOH720914:GOI720918 GYD720914:GYE720918 HHZ720914:HIA720918 HRV720914:HRW720918 IBR720914:IBS720918 ILN720914:ILO720918 IVJ720914:IVK720918 JFF720914:JFG720918 JPB720914:JPC720918 JYX720914:JYY720918 KIT720914:KIU720918 KSP720914:KSQ720918 LCL720914:LCM720918 LMH720914:LMI720918 LWD720914:LWE720918 MFZ720914:MGA720918 MPV720914:MPW720918 MZR720914:MZS720918 NJN720914:NJO720918 NTJ720914:NTK720918 ODF720914:ODG720918 ONB720914:ONC720918 OWX720914:OWY720918 PGT720914:PGU720918 PQP720914:PQQ720918 QAL720914:QAM720918 QKH720914:QKI720918 QUD720914:QUE720918 RDZ720914:REA720918 RNV720914:RNW720918 RXR720914:RXS720918 SHN720914:SHO720918 SRJ720914:SRK720918 TBF720914:TBG720918 TLB720914:TLC720918 TUX720914:TUY720918 UET720914:UEU720918 UOP720914:UOQ720918 UYL720914:UYM720918 VIH720914:VII720918 VSD720914:VSE720918 WBZ720914:WCA720918 WLV720914:WLW720918 WVR720914:WVS720918 J786450:K786454 JF786450:JG786454 TB786450:TC786454 ACX786450:ACY786454 AMT786450:AMU786454 AWP786450:AWQ786454 BGL786450:BGM786454 BQH786450:BQI786454 CAD786450:CAE786454 CJZ786450:CKA786454 CTV786450:CTW786454 DDR786450:DDS786454 DNN786450:DNO786454 DXJ786450:DXK786454 EHF786450:EHG786454 ERB786450:ERC786454 FAX786450:FAY786454 FKT786450:FKU786454 FUP786450:FUQ786454 GEL786450:GEM786454 GOH786450:GOI786454 GYD786450:GYE786454 HHZ786450:HIA786454 HRV786450:HRW786454 IBR786450:IBS786454 ILN786450:ILO786454 IVJ786450:IVK786454 JFF786450:JFG786454 JPB786450:JPC786454 JYX786450:JYY786454 KIT786450:KIU786454 KSP786450:KSQ786454 LCL786450:LCM786454 LMH786450:LMI786454 LWD786450:LWE786454 MFZ786450:MGA786454 MPV786450:MPW786454 MZR786450:MZS786454 NJN786450:NJO786454 NTJ786450:NTK786454 ODF786450:ODG786454 ONB786450:ONC786454 OWX786450:OWY786454 PGT786450:PGU786454 PQP786450:PQQ786454 QAL786450:QAM786454 QKH786450:QKI786454 QUD786450:QUE786454 RDZ786450:REA786454 RNV786450:RNW786454 RXR786450:RXS786454 SHN786450:SHO786454 SRJ786450:SRK786454 TBF786450:TBG786454 TLB786450:TLC786454 TUX786450:TUY786454 UET786450:UEU786454 UOP786450:UOQ786454 UYL786450:UYM786454 VIH786450:VII786454 VSD786450:VSE786454 WBZ786450:WCA786454 WLV786450:WLW786454 WVR786450:WVS786454 J851986:K851990 JF851986:JG851990 TB851986:TC851990 ACX851986:ACY851990 AMT851986:AMU851990 AWP851986:AWQ851990 BGL851986:BGM851990 BQH851986:BQI851990 CAD851986:CAE851990 CJZ851986:CKA851990 CTV851986:CTW851990 DDR851986:DDS851990 DNN851986:DNO851990 DXJ851986:DXK851990 EHF851986:EHG851990 ERB851986:ERC851990 FAX851986:FAY851990 FKT851986:FKU851990 FUP851986:FUQ851990 GEL851986:GEM851990 GOH851986:GOI851990 GYD851986:GYE851990 HHZ851986:HIA851990 HRV851986:HRW851990 IBR851986:IBS851990 ILN851986:ILO851990 IVJ851986:IVK851990 JFF851986:JFG851990 JPB851986:JPC851990 JYX851986:JYY851990 KIT851986:KIU851990 KSP851986:KSQ851990 LCL851986:LCM851990 LMH851986:LMI851990 LWD851986:LWE851990 MFZ851986:MGA851990 MPV851986:MPW851990 MZR851986:MZS851990 NJN851986:NJO851990 NTJ851986:NTK851990 ODF851986:ODG851990 ONB851986:ONC851990 OWX851986:OWY851990 PGT851986:PGU851990 PQP851986:PQQ851990 QAL851986:QAM851990 QKH851986:QKI851990 QUD851986:QUE851990 RDZ851986:REA851990 RNV851986:RNW851990 RXR851986:RXS851990 SHN851986:SHO851990 SRJ851986:SRK851990 TBF851986:TBG851990 TLB851986:TLC851990 TUX851986:TUY851990 UET851986:UEU851990 UOP851986:UOQ851990 UYL851986:UYM851990 VIH851986:VII851990 VSD851986:VSE851990 WBZ851986:WCA851990 WLV851986:WLW851990 WVR851986:WVS851990 J917522:K917526 JF917522:JG917526 TB917522:TC917526 ACX917522:ACY917526 AMT917522:AMU917526 AWP917522:AWQ917526 BGL917522:BGM917526 BQH917522:BQI917526 CAD917522:CAE917526 CJZ917522:CKA917526 CTV917522:CTW917526 DDR917522:DDS917526 DNN917522:DNO917526 DXJ917522:DXK917526 EHF917522:EHG917526 ERB917522:ERC917526 FAX917522:FAY917526 FKT917522:FKU917526 FUP917522:FUQ917526 GEL917522:GEM917526 GOH917522:GOI917526 GYD917522:GYE917526 HHZ917522:HIA917526 HRV917522:HRW917526 IBR917522:IBS917526 ILN917522:ILO917526 IVJ917522:IVK917526 JFF917522:JFG917526 JPB917522:JPC917526 JYX917522:JYY917526 KIT917522:KIU917526 KSP917522:KSQ917526 LCL917522:LCM917526 LMH917522:LMI917526 LWD917522:LWE917526 MFZ917522:MGA917526 MPV917522:MPW917526 MZR917522:MZS917526 NJN917522:NJO917526 NTJ917522:NTK917526 ODF917522:ODG917526 ONB917522:ONC917526 OWX917522:OWY917526 PGT917522:PGU917526 PQP917522:PQQ917526 QAL917522:QAM917526 QKH917522:QKI917526 QUD917522:QUE917526 RDZ917522:REA917526 RNV917522:RNW917526 RXR917522:RXS917526 SHN917522:SHO917526 SRJ917522:SRK917526 TBF917522:TBG917526 TLB917522:TLC917526 TUX917522:TUY917526 UET917522:UEU917526 UOP917522:UOQ917526 UYL917522:UYM917526 VIH917522:VII917526 VSD917522:VSE917526 WBZ917522:WCA917526 WLV917522:WLW917526 WVR917522:WVS917526 J983058:K983062 JF983058:JG983062 TB983058:TC983062 ACX983058:ACY983062 AMT983058:AMU983062 AWP983058:AWQ983062 BGL983058:BGM983062 BQH983058:BQI983062 CAD983058:CAE983062 CJZ983058:CKA983062 CTV983058:CTW983062 DDR983058:DDS983062 DNN983058:DNO983062 DXJ983058:DXK983062 EHF983058:EHG983062 ERB983058:ERC983062 FAX983058:FAY983062 FKT983058:FKU983062 FUP983058:FUQ983062 GEL983058:GEM983062 GOH983058:GOI983062 GYD983058:GYE983062 HHZ983058:HIA983062 HRV983058:HRW983062 IBR983058:IBS983062 ILN983058:ILO983062 IVJ983058:IVK983062 JFF983058:JFG983062 JPB983058:JPC983062 JYX983058:JYY983062 KIT983058:KIU983062 KSP983058:KSQ983062 LCL983058:LCM983062 LMH983058:LMI983062 LWD983058:LWE983062 MFZ983058:MGA983062 MPV983058:MPW983062 MZR983058:MZS983062 NJN983058:NJO983062 NTJ983058:NTK983062 ODF983058:ODG983062 ONB983058:ONC983062 OWX983058:OWY983062 PGT983058:PGU983062 PQP983058:PQQ983062 QAL983058:QAM983062 QKH983058:QKI983062 QUD983058:QUE983062 RDZ983058:REA983062 RNV983058:RNW983062 RXR983058:RXS983062 SHN983058:SHO983062 SRJ983058:SRK983062 TBF983058:TBG983062 TLB983058:TLC983062 TUX983058:TUY983062 UET983058:UEU983062 UOP983058:UOQ983062 UYL983058:UYM983062 VIH983058:VII983062 VSD983058:VSE983062 WBZ983058:WCA983062 WLV983058:WLW983062 WVR983058:WVS983062 I21:I24 JE21:JE24 TA21:TA24 ACW21:ACW24 AMS21:AMS24 AWO21:AWO24 BGK21:BGK24 BQG21:BQG24 CAC21:CAC24 CJY21:CJY24 CTU21:CTU24 DDQ21:DDQ24 DNM21:DNM24 DXI21:DXI24 EHE21:EHE24 ERA21:ERA24 FAW21:FAW24 FKS21:FKS24 FUO21:FUO24 GEK21:GEK24 GOG21:GOG24 GYC21:GYC24 HHY21:HHY24 HRU21:HRU24 IBQ21:IBQ24 ILM21:ILM24 IVI21:IVI24 JFE21:JFE24 JPA21:JPA24 JYW21:JYW24 KIS21:KIS24 KSO21:KSO24 LCK21:LCK24 LMG21:LMG24 LWC21:LWC24 MFY21:MFY24 MPU21:MPU24 MZQ21:MZQ24 NJM21:NJM24 NTI21:NTI24 ODE21:ODE24 ONA21:ONA24 OWW21:OWW24 PGS21:PGS24 PQO21:PQO24 QAK21:QAK24 QKG21:QKG24 QUC21:QUC24 RDY21:RDY24 RNU21:RNU24 RXQ21:RXQ24 SHM21:SHM24 SRI21:SRI24 TBE21:TBE24 TLA21:TLA24 TUW21:TUW24 UES21:UES24 UOO21:UOO24 UYK21:UYK24 VIG21:VIG24 VSC21:VSC24 WBY21:WBY24 WLU21:WLU24 WVQ21:WVQ24 I65557:I65560 JE65557:JE65560 TA65557:TA65560 ACW65557:ACW65560 AMS65557:AMS65560 AWO65557:AWO65560 BGK65557:BGK65560 BQG65557:BQG65560 CAC65557:CAC65560 CJY65557:CJY65560 CTU65557:CTU65560 DDQ65557:DDQ65560 DNM65557:DNM65560 DXI65557:DXI65560 EHE65557:EHE65560 ERA65557:ERA65560 FAW65557:FAW65560 FKS65557:FKS65560 FUO65557:FUO65560 GEK65557:GEK65560 GOG65557:GOG65560 GYC65557:GYC65560 HHY65557:HHY65560 HRU65557:HRU65560 IBQ65557:IBQ65560 ILM65557:ILM65560 IVI65557:IVI65560 JFE65557:JFE65560 JPA65557:JPA65560 JYW65557:JYW65560 KIS65557:KIS65560 KSO65557:KSO65560 LCK65557:LCK65560 LMG65557:LMG65560 LWC65557:LWC65560 MFY65557:MFY65560 MPU65557:MPU65560 MZQ65557:MZQ65560 NJM65557:NJM65560 NTI65557:NTI65560 ODE65557:ODE65560 ONA65557:ONA65560 OWW65557:OWW65560 PGS65557:PGS65560 PQO65557:PQO65560 QAK65557:QAK65560 QKG65557:QKG65560 QUC65557:QUC65560 RDY65557:RDY65560 RNU65557:RNU65560 RXQ65557:RXQ65560 SHM65557:SHM65560 SRI65557:SRI65560 TBE65557:TBE65560 TLA65557:TLA65560 TUW65557:TUW65560 UES65557:UES65560 UOO65557:UOO65560 UYK65557:UYK65560 VIG65557:VIG65560 VSC65557:VSC65560 WBY65557:WBY65560 WLU65557:WLU65560 WVQ65557:WVQ65560 I131093:I131096 JE131093:JE131096 TA131093:TA131096 ACW131093:ACW131096 AMS131093:AMS131096 AWO131093:AWO131096 BGK131093:BGK131096 BQG131093:BQG131096 CAC131093:CAC131096 CJY131093:CJY131096 CTU131093:CTU131096 DDQ131093:DDQ131096 DNM131093:DNM131096 DXI131093:DXI131096 EHE131093:EHE131096 ERA131093:ERA131096 FAW131093:FAW131096 FKS131093:FKS131096 FUO131093:FUO131096 GEK131093:GEK131096 GOG131093:GOG131096 GYC131093:GYC131096 HHY131093:HHY131096 HRU131093:HRU131096 IBQ131093:IBQ131096 ILM131093:ILM131096 IVI131093:IVI131096 JFE131093:JFE131096 JPA131093:JPA131096 JYW131093:JYW131096 KIS131093:KIS131096 KSO131093:KSO131096 LCK131093:LCK131096 LMG131093:LMG131096 LWC131093:LWC131096 MFY131093:MFY131096 MPU131093:MPU131096 MZQ131093:MZQ131096 NJM131093:NJM131096 NTI131093:NTI131096 ODE131093:ODE131096 ONA131093:ONA131096 OWW131093:OWW131096 PGS131093:PGS131096 PQO131093:PQO131096 QAK131093:QAK131096 QKG131093:QKG131096 QUC131093:QUC131096 RDY131093:RDY131096 RNU131093:RNU131096 RXQ131093:RXQ131096 SHM131093:SHM131096 SRI131093:SRI131096 TBE131093:TBE131096 TLA131093:TLA131096 TUW131093:TUW131096 UES131093:UES131096 UOO131093:UOO131096 UYK131093:UYK131096 VIG131093:VIG131096 VSC131093:VSC131096 WBY131093:WBY131096 WLU131093:WLU131096 WVQ131093:WVQ131096 I196629:I196632 JE196629:JE196632 TA196629:TA196632 ACW196629:ACW196632 AMS196629:AMS196632 AWO196629:AWO196632 BGK196629:BGK196632 BQG196629:BQG196632 CAC196629:CAC196632 CJY196629:CJY196632 CTU196629:CTU196632 DDQ196629:DDQ196632 DNM196629:DNM196632 DXI196629:DXI196632 EHE196629:EHE196632 ERA196629:ERA196632 FAW196629:FAW196632 FKS196629:FKS196632 FUO196629:FUO196632 GEK196629:GEK196632 GOG196629:GOG196632 GYC196629:GYC196632 HHY196629:HHY196632 HRU196629:HRU196632 IBQ196629:IBQ196632 ILM196629:ILM196632 IVI196629:IVI196632 JFE196629:JFE196632 JPA196629:JPA196632 JYW196629:JYW196632 KIS196629:KIS196632 KSO196629:KSO196632 LCK196629:LCK196632 LMG196629:LMG196632 LWC196629:LWC196632 MFY196629:MFY196632 MPU196629:MPU196632 MZQ196629:MZQ196632 NJM196629:NJM196632 NTI196629:NTI196632 ODE196629:ODE196632 ONA196629:ONA196632 OWW196629:OWW196632 PGS196629:PGS196632 PQO196629:PQO196632 QAK196629:QAK196632 QKG196629:QKG196632 QUC196629:QUC196632 RDY196629:RDY196632 RNU196629:RNU196632 RXQ196629:RXQ196632 SHM196629:SHM196632 SRI196629:SRI196632 TBE196629:TBE196632 TLA196629:TLA196632 TUW196629:TUW196632 UES196629:UES196632 UOO196629:UOO196632 UYK196629:UYK196632 VIG196629:VIG196632 VSC196629:VSC196632 WBY196629:WBY196632 WLU196629:WLU196632 WVQ196629:WVQ196632 I262165:I262168 JE262165:JE262168 TA262165:TA262168 ACW262165:ACW262168 AMS262165:AMS262168 AWO262165:AWO262168 BGK262165:BGK262168 BQG262165:BQG262168 CAC262165:CAC262168 CJY262165:CJY262168 CTU262165:CTU262168 DDQ262165:DDQ262168 DNM262165:DNM262168 DXI262165:DXI262168 EHE262165:EHE262168 ERA262165:ERA262168 FAW262165:FAW262168 FKS262165:FKS262168 FUO262165:FUO262168 GEK262165:GEK262168 GOG262165:GOG262168 GYC262165:GYC262168 HHY262165:HHY262168 HRU262165:HRU262168 IBQ262165:IBQ262168 ILM262165:ILM262168 IVI262165:IVI262168 JFE262165:JFE262168 JPA262165:JPA262168 JYW262165:JYW262168 KIS262165:KIS262168 KSO262165:KSO262168 LCK262165:LCK262168 LMG262165:LMG262168 LWC262165:LWC262168 MFY262165:MFY262168 MPU262165:MPU262168 MZQ262165:MZQ262168 NJM262165:NJM262168 NTI262165:NTI262168 ODE262165:ODE262168 ONA262165:ONA262168 OWW262165:OWW262168 PGS262165:PGS262168 PQO262165:PQO262168 QAK262165:QAK262168 QKG262165:QKG262168 QUC262165:QUC262168 RDY262165:RDY262168 RNU262165:RNU262168 RXQ262165:RXQ262168 SHM262165:SHM262168 SRI262165:SRI262168 TBE262165:TBE262168 TLA262165:TLA262168 TUW262165:TUW262168 UES262165:UES262168 UOO262165:UOO262168 UYK262165:UYK262168 VIG262165:VIG262168 VSC262165:VSC262168 WBY262165:WBY262168 WLU262165:WLU262168 WVQ262165:WVQ262168 I327701:I327704 JE327701:JE327704 TA327701:TA327704 ACW327701:ACW327704 AMS327701:AMS327704 AWO327701:AWO327704 BGK327701:BGK327704 BQG327701:BQG327704 CAC327701:CAC327704 CJY327701:CJY327704 CTU327701:CTU327704 DDQ327701:DDQ327704 DNM327701:DNM327704 DXI327701:DXI327704 EHE327701:EHE327704 ERA327701:ERA327704 FAW327701:FAW327704 FKS327701:FKS327704 FUO327701:FUO327704 GEK327701:GEK327704 GOG327701:GOG327704 GYC327701:GYC327704 HHY327701:HHY327704 HRU327701:HRU327704 IBQ327701:IBQ327704 ILM327701:ILM327704 IVI327701:IVI327704 JFE327701:JFE327704 JPA327701:JPA327704 JYW327701:JYW327704 KIS327701:KIS327704 KSO327701:KSO327704 LCK327701:LCK327704 LMG327701:LMG327704 LWC327701:LWC327704 MFY327701:MFY327704 MPU327701:MPU327704 MZQ327701:MZQ327704 NJM327701:NJM327704 NTI327701:NTI327704 ODE327701:ODE327704 ONA327701:ONA327704 OWW327701:OWW327704 PGS327701:PGS327704 PQO327701:PQO327704 QAK327701:QAK327704 QKG327701:QKG327704 QUC327701:QUC327704 RDY327701:RDY327704 RNU327701:RNU327704 RXQ327701:RXQ327704 SHM327701:SHM327704 SRI327701:SRI327704 TBE327701:TBE327704 TLA327701:TLA327704 TUW327701:TUW327704 UES327701:UES327704 UOO327701:UOO327704 UYK327701:UYK327704 VIG327701:VIG327704 VSC327701:VSC327704 WBY327701:WBY327704 WLU327701:WLU327704 WVQ327701:WVQ327704 I393237:I393240 JE393237:JE393240 TA393237:TA393240 ACW393237:ACW393240 AMS393237:AMS393240 AWO393237:AWO393240 BGK393237:BGK393240 BQG393237:BQG393240 CAC393237:CAC393240 CJY393237:CJY393240 CTU393237:CTU393240 DDQ393237:DDQ393240 DNM393237:DNM393240 DXI393237:DXI393240 EHE393237:EHE393240 ERA393237:ERA393240 FAW393237:FAW393240 FKS393237:FKS393240 FUO393237:FUO393240 GEK393237:GEK393240 GOG393237:GOG393240 GYC393237:GYC393240 HHY393237:HHY393240 HRU393237:HRU393240 IBQ393237:IBQ393240 ILM393237:ILM393240 IVI393237:IVI393240 JFE393237:JFE393240 JPA393237:JPA393240 JYW393237:JYW393240 KIS393237:KIS393240 KSO393237:KSO393240 LCK393237:LCK393240 LMG393237:LMG393240 LWC393237:LWC393240 MFY393237:MFY393240 MPU393237:MPU393240 MZQ393237:MZQ393240 NJM393237:NJM393240 NTI393237:NTI393240 ODE393237:ODE393240 ONA393237:ONA393240 OWW393237:OWW393240 PGS393237:PGS393240 PQO393237:PQO393240 QAK393237:QAK393240 QKG393237:QKG393240 QUC393237:QUC393240 RDY393237:RDY393240 RNU393237:RNU393240 RXQ393237:RXQ393240 SHM393237:SHM393240 SRI393237:SRI393240 TBE393237:TBE393240 TLA393237:TLA393240 TUW393237:TUW393240 UES393237:UES393240 UOO393237:UOO393240 UYK393237:UYK393240 VIG393237:VIG393240 VSC393237:VSC393240 WBY393237:WBY393240 WLU393237:WLU393240 WVQ393237:WVQ393240 I458773:I458776 JE458773:JE458776 TA458773:TA458776 ACW458773:ACW458776 AMS458773:AMS458776 AWO458773:AWO458776 BGK458773:BGK458776 BQG458773:BQG458776 CAC458773:CAC458776 CJY458773:CJY458776 CTU458773:CTU458776 DDQ458773:DDQ458776 DNM458773:DNM458776 DXI458773:DXI458776 EHE458773:EHE458776 ERA458773:ERA458776 FAW458773:FAW458776 FKS458773:FKS458776 FUO458773:FUO458776 GEK458773:GEK458776 GOG458773:GOG458776 GYC458773:GYC458776 HHY458773:HHY458776 HRU458773:HRU458776 IBQ458773:IBQ458776 ILM458773:ILM458776 IVI458773:IVI458776 JFE458773:JFE458776 JPA458773:JPA458776 JYW458773:JYW458776 KIS458773:KIS458776 KSO458773:KSO458776 LCK458773:LCK458776 LMG458773:LMG458776 LWC458773:LWC458776 MFY458773:MFY458776 MPU458773:MPU458776 MZQ458773:MZQ458776 NJM458773:NJM458776 NTI458773:NTI458776 ODE458773:ODE458776 ONA458773:ONA458776 OWW458773:OWW458776 PGS458773:PGS458776 PQO458773:PQO458776 QAK458773:QAK458776 QKG458773:QKG458776 QUC458773:QUC458776 RDY458773:RDY458776 RNU458773:RNU458776 RXQ458773:RXQ458776 SHM458773:SHM458776 SRI458773:SRI458776 TBE458773:TBE458776 TLA458773:TLA458776 TUW458773:TUW458776 UES458773:UES458776 UOO458773:UOO458776 UYK458773:UYK458776 VIG458773:VIG458776 VSC458773:VSC458776 WBY458773:WBY458776 WLU458773:WLU458776 WVQ458773:WVQ458776 I524309:I524312 JE524309:JE524312 TA524309:TA524312 ACW524309:ACW524312 AMS524309:AMS524312 AWO524309:AWO524312 BGK524309:BGK524312 BQG524309:BQG524312 CAC524309:CAC524312 CJY524309:CJY524312 CTU524309:CTU524312 DDQ524309:DDQ524312 DNM524309:DNM524312 DXI524309:DXI524312 EHE524309:EHE524312 ERA524309:ERA524312 FAW524309:FAW524312 FKS524309:FKS524312 FUO524309:FUO524312 GEK524309:GEK524312 GOG524309:GOG524312 GYC524309:GYC524312 HHY524309:HHY524312 HRU524309:HRU524312 IBQ524309:IBQ524312 ILM524309:ILM524312 IVI524309:IVI524312 JFE524309:JFE524312 JPA524309:JPA524312 JYW524309:JYW524312 KIS524309:KIS524312 KSO524309:KSO524312 LCK524309:LCK524312 LMG524309:LMG524312 LWC524309:LWC524312 MFY524309:MFY524312 MPU524309:MPU524312 MZQ524309:MZQ524312 NJM524309:NJM524312 NTI524309:NTI524312 ODE524309:ODE524312 ONA524309:ONA524312 OWW524309:OWW524312 PGS524309:PGS524312 PQO524309:PQO524312 QAK524309:QAK524312 QKG524309:QKG524312 QUC524309:QUC524312 RDY524309:RDY524312 RNU524309:RNU524312 RXQ524309:RXQ524312 SHM524309:SHM524312 SRI524309:SRI524312 TBE524309:TBE524312 TLA524309:TLA524312 TUW524309:TUW524312 UES524309:UES524312 UOO524309:UOO524312 UYK524309:UYK524312 VIG524309:VIG524312 VSC524309:VSC524312 WBY524309:WBY524312 WLU524309:WLU524312 WVQ524309:WVQ524312 I589845:I589848 JE589845:JE589848 TA589845:TA589848 ACW589845:ACW589848 AMS589845:AMS589848 AWO589845:AWO589848 BGK589845:BGK589848 BQG589845:BQG589848 CAC589845:CAC589848 CJY589845:CJY589848 CTU589845:CTU589848 DDQ589845:DDQ589848 DNM589845:DNM589848 DXI589845:DXI589848 EHE589845:EHE589848 ERA589845:ERA589848 FAW589845:FAW589848 FKS589845:FKS589848 FUO589845:FUO589848 GEK589845:GEK589848 GOG589845:GOG589848 GYC589845:GYC589848 HHY589845:HHY589848 HRU589845:HRU589848 IBQ589845:IBQ589848 ILM589845:ILM589848 IVI589845:IVI589848 JFE589845:JFE589848 JPA589845:JPA589848 JYW589845:JYW589848 KIS589845:KIS589848 KSO589845:KSO589848 LCK589845:LCK589848 LMG589845:LMG589848 LWC589845:LWC589848 MFY589845:MFY589848 MPU589845:MPU589848 MZQ589845:MZQ589848 NJM589845:NJM589848 NTI589845:NTI589848 ODE589845:ODE589848 ONA589845:ONA589848 OWW589845:OWW589848 PGS589845:PGS589848 PQO589845:PQO589848 QAK589845:QAK589848 QKG589845:QKG589848 QUC589845:QUC589848 RDY589845:RDY589848 RNU589845:RNU589848 RXQ589845:RXQ589848 SHM589845:SHM589848 SRI589845:SRI589848 TBE589845:TBE589848 TLA589845:TLA589848 TUW589845:TUW589848 UES589845:UES589848 UOO589845:UOO589848 UYK589845:UYK589848 VIG589845:VIG589848 VSC589845:VSC589848 WBY589845:WBY589848 WLU589845:WLU589848 WVQ589845:WVQ589848 I655381:I655384 JE655381:JE655384 TA655381:TA655384 ACW655381:ACW655384 AMS655381:AMS655384 AWO655381:AWO655384 BGK655381:BGK655384 BQG655381:BQG655384 CAC655381:CAC655384 CJY655381:CJY655384 CTU655381:CTU655384 DDQ655381:DDQ655384 DNM655381:DNM655384 DXI655381:DXI655384 EHE655381:EHE655384 ERA655381:ERA655384 FAW655381:FAW655384 FKS655381:FKS655384 FUO655381:FUO655384 GEK655381:GEK655384 GOG655381:GOG655384 GYC655381:GYC655384 HHY655381:HHY655384 HRU655381:HRU655384 IBQ655381:IBQ655384 ILM655381:ILM655384 IVI655381:IVI655384 JFE655381:JFE655384 JPA655381:JPA655384 JYW655381:JYW655384 KIS655381:KIS655384 KSO655381:KSO655384 LCK655381:LCK655384 LMG655381:LMG655384 LWC655381:LWC655384 MFY655381:MFY655384 MPU655381:MPU655384 MZQ655381:MZQ655384 NJM655381:NJM655384 NTI655381:NTI655384 ODE655381:ODE655384 ONA655381:ONA655384 OWW655381:OWW655384 PGS655381:PGS655384 PQO655381:PQO655384 QAK655381:QAK655384 QKG655381:QKG655384 QUC655381:QUC655384 RDY655381:RDY655384 RNU655381:RNU655384 RXQ655381:RXQ655384 SHM655381:SHM655384 SRI655381:SRI655384 TBE655381:TBE655384 TLA655381:TLA655384 TUW655381:TUW655384 UES655381:UES655384 UOO655381:UOO655384 UYK655381:UYK655384 VIG655381:VIG655384 VSC655381:VSC655384 WBY655381:WBY655384 WLU655381:WLU655384 WVQ655381:WVQ655384 I720917:I720920 JE720917:JE720920 TA720917:TA720920 ACW720917:ACW720920 AMS720917:AMS720920 AWO720917:AWO720920 BGK720917:BGK720920 BQG720917:BQG720920 CAC720917:CAC720920 CJY720917:CJY720920 CTU720917:CTU720920 DDQ720917:DDQ720920 DNM720917:DNM720920 DXI720917:DXI720920 EHE720917:EHE720920 ERA720917:ERA720920 FAW720917:FAW720920 FKS720917:FKS720920 FUO720917:FUO720920 GEK720917:GEK720920 GOG720917:GOG720920 GYC720917:GYC720920 HHY720917:HHY720920 HRU720917:HRU720920 IBQ720917:IBQ720920 ILM720917:ILM720920 IVI720917:IVI720920 JFE720917:JFE720920 JPA720917:JPA720920 JYW720917:JYW720920 KIS720917:KIS720920 KSO720917:KSO720920 LCK720917:LCK720920 LMG720917:LMG720920 LWC720917:LWC720920 MFY720917:MFY720920 MPU720917:MPU720920 MZQ720917:MZQ720920 NJM720917:NJM720920 NTI720917:NTI720920 ODE720917:ODE720920 ONA720917:ONA720920 OWW720917:OWW720920 PGS720917:PGS720920 PQO720917:PQO720920 QAK720917:QAK720920 QKG720917:QKG720920 QUC720917:QUC720920 RDY720917:RDY720920 RNU720917:RNU720920 RXQ720917:RXQ720920 SHM720917:SHM720920 SRI720917:SRI720920 TBE720917:TBE720920 TLA720917:TLA720920 TUW720917:TUW720920 UES720917:UES720920 UOO720917:UOO720920 UYK720917:UYK720920 VIG720917:VIG720920 VSC720917:VSC720920 WBY720917:WBY720920 WLU720917:WLU720920 WVQ720917:WVQ720920 I786453:I786456 JE786453:JE786456 TA786453:TA786456 ACW786453:ACW786456 AMS786453:AMS786456 AWO786453:AWO786456 BGK786453:BGK786456 BQG786453:BQG786456 CAC786453:CAC786456 CJY786453:CJY786456 CTU786453:CTU786456 DDQ786453:DDQ786456 DNM786453:DNM786456 DXI786453:DXI786456 EHE786453:EHE786456 ERA786453:ERA786456 FAW786453:FAW786456 FKS786453:FKS786456 FUO786453:FUO786456 GEK786453:GEK786456 GOG786453:GOG786456 GYC786453:GYC786456 HHY786453:HHY786456 HRU786453:HRU786456 IBQ786453:IBQ786456 ILM786453:ILM786456 IVI786453:IVI786456 JFE786453:JFE786456 JPA786453:JPA786456 JYW786453:JYW786456 KIS786453:KIS786456 KSO786453:KSO786456 LCK786453:LCK786456 LMG786453:LMG786456 LWC786453:LWC786456 MFY786453:MFY786456 MPU786453:MPU786456 MZQ786453:MZQ786456 NJM786453:NJM786456 NTI786453:NTI786456 ODE786453:ODE786456 ONA786453:ONA786456 OWW786453:OWW786456 PGS786453:PGS786456 PQO786453:PQO786456 QAK786453:QAK786456 QKG786453:QKG786456 QUC786453:QUC786456 RDY786453:RDY786456 RNU786453:RNU786456 RXQ786453:RXQ786456 SHM786453:SHM786456 SRI786453:SRI786456 TBE786453:TBE786456 TLA786453:TLA786456 TUW786453:TUW786456 UES786453:UES786456 UOO786453:UOO786456 UYK786453:UYK786456 VIG786453:VIG786456 VSC786453:VSC786456 WBY786453:WBY786456 WLU786453:WLU786456 WVQ786453:WVQ786456 I851989:I851992 JE851989:JE851992 TA851989:TA851992 ACW851989:ACW851992 AMS851989:AMS851992 AWO851989:AWO851992 BGK851989:BGK851992 BQG851989:BQG851992 CAC851989:CAC851992 CJY851989:CJY851992 CTU851989:CTU851992 DDQ851989:DDQ851992 DNM851989:DNM851992 DXI851989:DXI851992 EHE851989:EHE851992 ERA851989:ERA851992 FAW851989:FAW851992 FKS851989:FKS851992 FUO851989:FUO851992 GEK851989:GEK851992 GOG851989:GOG851992 GYC851989:GYC851992 HHY851989:HHY851992 HRU851989:HRU851992 IBQ851989:IBQ851992 ILM851989:ILM851992 IVI851989:IVI851992 JFE851989:JFE851992 JPA851989:JPA851992 JYW851989:JYW851992 KIS851989:KIS851992 KSO851989:KSO851992 LCK851989:LCK851992 LMG851989:LMG851992 LWC851989:LWC851992 MFY851989:MFY851992 MPU851989:MPU851992 MZQ851989:MZQ851992 NJM851989:NJM851992 NTI851989:NTI851992 ODE851989:ODE851992 ONA851989:ONA851992 OWW851989:OWW851992 PGS851989:PGS851992 PQO851989:PQO851992 QAK851989:QAK851992 QKG851989:QKG851992 QUC851989:QUC851992 RDY851989:RDY851992 RNU851989:RNU851992 RXQ851989:RXQ851992 SHM851989:SHM851992 SRI851989:SRI851992 TBE851989:TBE851992 TLA851989:TLA851992 TUW851989:TUW851992 UES851989:UES851992 UOO851989:UOO851992 UYK851989:UYK851992 VIG851989:VIG851992 VSC851989:VSC851992 WBY851989:WBY851992 WLU851989:WLU851992 WVQ851989:WVQ851992 I917525:I917528 JE917525:JE917528 TA917525:TA917528 ACW917525:ACW917528 AMS917525:AMS917528 AWO917525:AWO917528 BGK917525:BGK917528 BQG917525:BQG917528 CAC917525:CAC917528 CJY917525:CJY917528 CTU917525:CTU917528 DDQ917525:DDQ917528 DNM917525:DNM917528 DXI917525:DXI917528 EHE917525:EHE917528 ERA917525:ERA917528 FAW917525:FAW917528 FKS917525:FKS917528 FUO917525:FUO917528 GEK917525:GEK917528 GOG917525:GOG917528 GYC917525:GYC917528 HHY917525:HHY917528 HRU917525:HRU917528 IBQ917525:IBQ917528 ILM917525:ILM917528 IVI917525:IVI917528 JFE917525:JFE917528 JPA917525:JPA917528 JYW917525:JYW917528 KIS917525:KIS917528 KSO917525:KSO917528 LCK917525:LCK917528 LMG917525:LMG917528 LWC917525:LWC917528 MFY917525:MFY917528 MPU917525:MPU917528 MZQ917525:MZQ917528 NJM917525:NJM917528 NTI917525:NTI917528 ODE917525:ODE917528 ONA917525:ONA917528 OWW917525:OWW917528 PGS917525:PGS917528 PQO917525:PQO917528 QAK917525:QAK917528 QKG917525:QKG917528 QUC917525:QUC917528 RDY917525:RDY917528 RNU917525:RNU917528 RXQ917525:RXQ917528 SHM917525:SHM917528 SRI917525:SRI917528 TBE917525:TBE917528 TLA917525:TLA917528 TUW917525:TUW917528 UES917525:UES917528 UOO917525:UOO917528 UYK917525:UYK917528 VIG917525:VIG917528 VSC917525:VSC917528 WBY917525:WBY917528 WLU917525:WLU917528 WVQ917525:WVQ917528 I983061:I983064 JE983061:JE983064 TA983061:TA983064 ACW983061:ACW983064 AMS983061:AMS983064 AWO983061:AWO983064 BGK983061:BGK983064 BQG983061:BQG983064 CAC983061:CAC983064 CJY983061:CJY983064 CTU983061:CTU983064 DDQ983061:DDQ983064 DNM983061:DNM983064 DXI983061:DXI983064 EHE983061:EHE983064 ERA983061:ERA983064 FAW983061:FAW983064 FKS983061:FKS983064 FUO983061:FUO983064 GEK983061:GEK983064 GOG983061:GOG983064 GYC983061:GYC983064 HHY983061:HHY983064 HRU983061:HRU983064 IBQ983061:IBQ983064 ILM983061:ILM983064 IVI983061:IVI983064 JFE983061:JFE983064 JPA983061:JPA983064 JYW983061:JYW983064 KIS983061:KIS983064 KSO983061:KSO983064 LCK983061:LCK983064 LMG983061:LMG983064 LWC983061:LWC983064 MFY983061:MFY983064 MPU983061:MPU983064 MZQ983061:MZQ983064 NJM983061:NJM983064 NTI983061:NTI983064 ODE983061:ODE983064 ONA983061:ONA983064 OWW983061:OWW983064 PGS983061:PGS983064 PQO983061:PQO983064 QAK983061:QAK983064 QKG983061:QKG983064 QUC983061:QUC983064 RDY983061:RDY983064 RNU983061:RNU983064 RXQ983061:RXQ983064 SHM983061:SHM983064 SRI983061:SRI983064 TBE983061:TBE983064 TLA983061:TLA983064 TUW983061:TUW983064 UES983061:UES983064 UOO983061:UOO983064 UYK983061:UYK983064 VIG983061:VIG983064 VSC983061:VSC983064 WBY983061:WBY983064 WLU983061:WLU983064 WVQ983061:WVQ983064 I18:I19 JE18:JE19 TA18:TA19 ACW18:ACW19 AMS18:AMS19 AWO18:AWO19 BGK18:BGK19 BQG18:BQG19 CAC18:CAC19 CJY18:CJY19 CTU18:CTU19 DDQ18:DDQ19 DNM18:DNM19 DXI18:DXI19 EHE18:EHE19 ERA18:ERA19 FAW18:FAW19 FKS18:FKS19 FUO18:FUO19 GEK18:GEK19 GOG18:GOG19 GYC18:GYC19 HHY18:HHY19 HRU18:HRU19 IBQ18:IBQ19 ILM18:ILM19 IVI18:IVI19 JFE18:JFE19 JPA18:JPA19 JYW18:JYW19 KIS18:KIS19 KSO18:KSO19 LCK18:LCK19 LMG18:LMG19 LWC18:LWC19 MFY18:MFY19 MPU18:MPU19 MZQ18:MZQ19 NJM18:NJM19 NTI18:NTI19 ODE18:ODE19 ONA18:ONA19 OWW18:OWW19 PGS18:PGS19 PQO18:PQO19 QAK18:QAK19 QKG18:QKG19 QUC18:QUC19 RDY18:RDY19 RNU18:RNU19 RXQ18:RXQ19 SHM18:SHM19 SRI18:SRI19 TBE18:TBE19 TLA18:TLA19 TUW18:TUW19 UES18:UES19 UOO18:UOO19 UYK18:UYK19 VIG18:VIG19 VSC18:VSC19 WBY18:WBY19 WLU18:WLU19 WVQ18:WVQ19 I65554:I65555 JE65554:JE65555 TA65554:TA65555 ACW65554:ACW65555 AMS65554:AMS65555 AWO65554:AWO65555 BGK65554:BGK65555 BQG65554:BQG65555 CAC65554:CAC65555 CJY65554:CJY65555 CTU65554:CTU65555 DDQ65554:DDQ65555 DNM65554:DNM65555 DXI65554:DXI65555 EHE65554:EHE65555 ERA65554:ERA65555 FAW65554:FAW65555 FKS65554:FKS65555 FUO65554:FUO65555 GEK65554:GEK65555 GOG65554:GOG65555 GYC65554:GYC65555 HHY65554:HHY65555 HRU65554:HRU65555 IBQ65554:IBQ65555 ILM65554:ILM65555 IVI65554:IVI65555 JFE65554:JFE65555 JPA65554:JPA65555 JYW65554:JYW65555 KIS65554:KIS65555 KSO65554:KSO65555 LCK65554:LCK65555 LMG65554:LMG65555 LWC65554:LWC65555 MFY65554:MFY65555 MPU65554:MPU65555 MZQ65554:MZQ65555 NJM65554:NJM65555 NTI65554:NTI65555 ODE65554:ODE65555 ONA65554:ONA65555 OWW65554:OWW65555 PGS65554:PGS65555 PQO65554:PQO65555 QAK65554:QAK65555 QKG65554:QKG65555 QUC65554:QUC65555 RDY65554:RDY65555 RNU65554:RNU65555 RXQ65554:RXQ65555 SHM65554:SHM65555 SRI65554:SRI65555 TBE65554:TBE65555 TLA65554:TLA65555 TUW65554:TUW65555 UES65554:UES65555 UOO65554:UOO65555 UYK65554:UYK65555 VIG65554:VIG65555 VSC65554:VSC65555 WBY65554:WBY65555 WLU65554:WLU65555 WVQ65554:WVQ65555 I131090:I131091 JE131090:JE131091 TA131090:TA131091 ACW131090:ACW131091 AMS131090:AMS131091 AWO131090:AWO131091 BGK131090:BGK131091 BQG131090:BQG131091 CAC131090:CAC131091 CJY131090:CJY131091 CTU131090:CTU131091 DDQ131090:DDQ131091 DNM131090:DNM131091 DXI131090:DXI131091 EHE131090:EHE131091 ERA131090:ERA131091 FAW131090:FAW131091 FKS131090:FKS131091 FUO131090:FUO131091 GEK131090:GEK131091 GOG131090:GOG131091 GYC131090:GYC131091 HHY131090:HHY131091 HRU131090:HRU131091 IBQ131090:IBQ131091 ILM131090:ILM131091 IVI131090:IVI131091 JFE131090:JFE131091 JPA131090:JPA131091 JYW131090:JYW131091 KIS131090:KIS131091 KSO131090:KSO131091 LCK131090:LCK131091 LMG131090:LMG131091 LWC131090:LWC131091 MFY131090:MFY131091 MPU131090:MPU131091 MZQ131090:MZQ131091 NJM131090:NJM131091 NTI131090:NTI131091 ODE131090:ODE131091 ONA131090:ONA131091 OWW131090:OWW131091 PGS131090:PGS131091 PQO131090:PQO131091 QAK131090:QAK131091 QKG131090:QKG131091 QUC131090:QUC131091 RDY131090:RDY131091 RNU131090:RNU131091 RXQ131090:RXQ131091 SHM131090:SHM131091 SRI131090:SRI131091 TBE131090:TBE131091 TLA131090:TLA131091 TUW131090:TUW131091 UES131090:UES131091 UOO131090:UOO131091 UYK131090:UYK131091 VIG131090:VIG131091 VSC131090:VSC131091 WBY131090:WBY131091 WLU131090:WLU131091 WVQ131090:WVQ131091 I196626:I196627 JE196626:JE196627 TA196626:TA196627 ACW196626:ACW196627 AMS196626:AMS196627 AWO196626:AWO196627 BGK196626:BGK196627 BQG196626:BQG196627 CAC196626:CAC196627 CJY196626:CJY196627 CTU196626:CTU196627 DDQ196626:DDQ196627 DNM196626:DNM196627 DXI196626:DXI196627 EHE196626:EHE196627 ERA196626:ERA196627 FAW196626:FAW196627 FKS196626:FKS196627 FUO196626:FUO196627 GEK196626:GEK196627 GOG196626:GOG196627 GYC196626:GYC196627 HHY196626:HHY196627 HRU196626:HRU196627 IBQ196626:IBQ196627 ILM196626:ILM196627 IVI196626:IVI196627 JFE196626:JFE196627 JPA196626:JPA196627 JYW196626:JYW196627 KIS196626:KIS196627 KSO196626:KSO196627 LCK196626:LCK196627 LMG196626:LMG196627 LWC196626:LWC196627 MFY196626:MFY196627 MPU196626:MPU196627 MZQ196626:MZQ196627 NJM196626:NJM196627 NTI196626:NTI196627 ODE196626:ODE196627 ONA196626:ONA196627 OWW196626:OWW196627 PGS196626:PGS196627 PQO196626:PQO196627 QAK196626:QAK196627 QKG196626:QKG196627 QUC196626:QUC196627 RDY196626:RDY196627 RNU196626:RNU196627 RXQ196626:RXQ196627 SHM196626:SHM196627 SRI196626:SRI196627 TBE196626:TBE196627 TLA196626:TLA196627 TUW196626:TUW196627 UES196626:UES196627 UOO196626:UOO196627 UYK196626:UYK196627 VIG196626:VIG196627 VSC196626:VSC196627 WBY196626:WBY196627 WLU196626:WLU196627 WVQ196626:WVQ196627 I262162:I262163 JE262162:JE262163 TA262162:TA262163 ACW262162:ACW262163 AMS262162:AMS262163 AWO262162:AWO262163 BGK262162:BGK262163 BQG262162:BQG262163 CAC262162:CAC262163 CJY262162:CJY262163 CTU262162:CTU262163 DDQ262162:DDQ262163 DNM262162:DNM262163 DXI262162:DXI262163 EHE262162:EHE262163 ERA262162:ERA262163 FAW262162:FAW262163 FKS262162:FKS262163 FUO262162:FUO262163 GEK262162:GEK262163 GOG262162:GOG262163 GYC262162:GYC262163 HHY262162:HHY262163 HRU262162:HRU262163 IBQ262162:IBQ262163 ILM262162:ILM262163 IVI262162:IVI262163 JFE262162:JFE262163 JPA262162:JPA262163 JYW262162:JYW262163 KIS262162:KIS262163 KSO262162:KSO262163 LCK262162:LCK262163 LMG262162:LMG262163 LWC262162:LWC262163 MFY262162:MFY262163 MPU262162:MPU262163 MZQ262162:MZQ262163 NJM262162:NJM262163 NTI262162:NTI262163 ODE262162:ODE262163 ONA262162:ONA262163 OWW262162:OWW262163 PGS262162:PGS262163 PQO262162:PQO262163 QAK262162:QAK262163 QKG262162:QKG262163 QUC262162:QUC262163 RDY262162:RDY262163 RNU262162:RNU262163 RXQ262162:RXQ262163 SHM262162:SHM262163 SRI262162:SRI262163 TBE262162:TBE262163 TLA262162:TLA262163 TUW262162:TUW262163 UES262162:UES262163 UOO262162:UOO262163 UYK262162:UYK262163 VIG262162:VIG262163 VSC262162:VSC262163 WBY262162:WBY262163 WLU262162:WLU262163 WVQ262162:WVQ262163 I327698:I327699 JE327698:JE327699 TA327698:TA327699 ACW327698:ACW327699 AMS327698:AMS327699 AWO327698:AWO327699 BGK327698:BGK327699 BQG327698:BQG327699 CAC327698:CAC327699 CJY327698:CJY327699 CTU327698:CTU327699 DDQ327698:DDQ327699 DNM327698:DNM327699 DXI327698:DXI327699 EHE327698:EHE327699 ERA327698:ERA327699 FAW327698:FAW327699 FKS327698:FKS327699 FUO327698:FUO327699 GEK327698:GEK327699 GOG327698:GOG327699 GYC327698:GYC327699 HHY327698:HHY327699 HRU327698:HRU327699 IBQ327698:IBQ327699 ILM327698:ILM327699 IVI327698:IVI327699 JFE327698:JFE327699 JPA327698:JPA327699 JYW327698:JYW327699 KIS327698:KIS327699 KSO327698:KSO327699 LCK327698:LCK327699 LMG327698:LMG327699 LWC327698:LWC327699 MFY327698:MFY327699 MPU327698:MPU327699 MZQ327698:MZQ327699 NJM327698:NJM327699 NTI327698:NTI327699 ODE327698:ODE327699 ONA327698:ONA327699 OWW327698:OWW327699 PGS327698:PGS327699 PQO327698:PQO327699 QAK327698:QAK327699 QKG327698:QKG327699 QUC327698:QUC327699 RDY327698:RDY327699 RNU327698:RNU327699 RXQ327698:RXQ327699 SHM327698:SHM327699 SRI327698:SRI327699 TBE327698:TBE327699 TLA327698:TLA327699 TUW327698:TUW327699 UES327698:UES327699 UOO327698:UOO327699 UYK327698:UYK327699 VIG327698:VIG327699 VSC327698:VSC327699 WBY327698:WBY327699 WLU327698:WLU327699 WVQ327698:WVQ327699 I393234:I393235 JE393234:JE393235 TA393234:TA393235 ACW393234:ACW393235 AMS393234:AMS393235 AWO393234:AWO393235 BGK393234:BGK393235 BQG393234:BQG393235 CAC393234:CAC393235 CJY393234:CJY393235 CTU393234:CTU393235 DDQ393234:DDQ393235 DNM393234:DNM393235 DXI393234:DXI393235 EHE393234:EHE393235 ERA393234:ERA393235 FAW393234:FAW393235 FKS393234:FKS393235 FUO393234:FUO393235 GEK393234:GEK393235 GOG393234:GOG393235 GYC393234:GYC393235 HHY393234:HHY393235 HRU393234:HRU393235 IBQ393234:IBQ393235 ILM393234:ILM393235 IVI393234:IVI393235 JFE393234:JFE393235 JPA393234:JPA393235 JYW393234:JYW393235 KIS393234:KIS393235 KSO393234:KSO393235 LCK393234:LCK393235 LMG393234:LMG393235 LWC393234:LWC393235 MFY393234:MFY393235 MPU393234:MPU393235 MZQ393234:MZQ393235 NJM393234:NJM393235 NTI393234:NTI393235 ODE393234:ODE393235 ONA393234:ONA393235 OWW393234:OWW393235 PGS393234:PGS393235 PQO393234:PQO393235 QAK393234:QAK393235 QKG393234:QKG393235 QUC393234:QUC393235 RDY393234:RDY393235 RNU393234:RNU393235 RXQ393234:RXQ393235 SHM393234:SHM393235 SRI393234:SRI393235 TBE393234:TBE393235 TLA393234:TLA393235 TUW393234:TUW393235 UES393234:UES393235 UOO393234:UOO393235 UYK393234:UYK393235 VIG393234:VIG393235 VSC393234:VSC393235 WBY393234:WBY393235 WLU393234:WLU393235 WVQ393234:WVQ393235 I458770:I458771 JE458770:JE458771 TA458770:TA458771 ACW458770:ACW458771 AMS458770:AMS458771 AWO458770:AWO458771 BGK458770:BGK458771 BQG458770:BQG458771 CAC458770:CAC458771 CJY458770:CJY458771 CTU458770:CTU458771 DDQ458770:DDQ458771 DNM458770:DNM458771 DXI458770:DXI458771 EHE458770:EHE458771 ERA458770:ERA458771 FAW458770:FAW458771 FKS458770:FKS458771 FUO458770:FUO458771 GEK458770:GEK458771 GOG458770:GOG458771 GYC458770:GYC458771 HHY458770:HHY458771 HRU458770:HRU458771 IBQ458770:IBQ458771 ILM458770:ILM458771 IVI458770:IVI458771 JFE458770:JFE458771 JPA458770:JPA458771 JYW458770:JYW458771 KIS458770:KIS458771 KSO458770:KSO458771 LCK458770:LCK458771 LMG458770:LMG458771 LWC458770:LWC458771 MFY458770:MFY458771 MPU458770:MPU458771 MZQ458770:MZQ458771 NJM458770:NJM458771 NTI458770:NTI458771 ODE458770:ODE458771 ONA458770:ONA458771 OWW458770:OWW458771 PGS458770:PGS458771 PQO458770:PQO458771 QAK458770:QAK458771 QKG458770:QKG458771 QUC458770:QUC458771 RDY458770:RDY458771 RNU458770:RNU458771 RXQ458770:RXQ458771 SHM458770:SHM458771 SRI458770:SRI458771 TBE458770:TBE458771 TLA458770:TLA458771 TUW458770:TUW458771 UES458770:UES458771 UOO458770:UOO458771 UYK458770:UYK458771 VIG458770:VIG458771 VSC458770:VSC458771 WBY458770:WBY458771 WLU458770:WLU458771 WVQ458770:WVQ458771 I524306:I524307 JE524306:JE524307 TA524306:TA524307 ACW524306:ACW524307 AMS524306:AMS524307 AWO524306:AWO524307 BGK524306:BGK524307 BQG524306:BQG524307 CAC524306:CAC524307 CJY524306:CJY524307 CTU524306:CTU524307 DDQ524306:DDQ524307 DNM524306:DNM524307 DXI524306:DXI524307 EHE524306:EHE524307 ERA524306:ERA524307 FAW524306:FAW524307 FKS524306:FKS524307 FUO524306:FUO524307 GEK524306:GEK524307 GOG524306:GOG524307 GYC524306:GYC524307 HHY524306:HHY524307 HRU524306:HRU524307 IBQ524306:IBQ524307 ILM524306:ILM524307 IVI524306:IVI524307 JFE524306:JFE524307 JPA524306:JPA524307 JYW524306:JYW524307 KIS524306:KIS524307 KSO524306:KSO524307 LCK524306:LCK524307 LMG524306:LMG524307 LWC524306:LWC524307 MFY524306:MFY524307 MPU524306:MPU524307 MZQ524306:MZQ524307 NJM524306:NJM524307 NTI524306:NTI524307 ODE524306:ODE524307 ONA524306:ONA524307 OWW524306:OWW524307 PGS524306:PGS524307 PQO524306:PQO524307 QAK524306:QAK524307 QKG524306:QKG524307 QUC524306:QUC524307 RDY524306:RDY524307 RNU524306:RNU524307 RXQ524306:RXQ524307 SHM524306:SHM524307 SRI524306:SRI524307 TBE524306:TBE524307 TLA524306:TLA524307 TUW524306:TUW524307 UES524306:UES524307 UOO524306:UOO524307 UYK524306:UYK524307 VIG524306:VIG524307 VSC524306:VSC524307 WBY524306:WBY524307 WLU524306:WLU524307 WVQ524306:WVQ524307 I589842:I589843 JE589842:JE589843 TA589842:TA589843 ACW589842:ACW589843 AMS589842:AMS589843 AWO589842:AWO589843 BGK589842:BGK589843 BQG589842:BQG589843 CAC589842:CAC589843 CJY589842:CJY589843 CTU589842:CTU589843 DDQ589842:DDQ589843 DNM589842:DNM589843 DXI589842:DXI589843 EHE589842:EHE589843 ERA589842:ERA589843 FAW589842:FAW589843 FKS589842:FKS589843 FUO589842:FUO589843 GEK589842:GEK589843 GOG589842:GOG589843 GYC589842:GYC589843 HHY589842:HHY589843 HRU589842:HRU589843 IBQ589842:IBQ589843 ILM589842:ILM589843 IVI589842:IVI589843 JFE589842:JFE589843 JPA589842:JPA589843 JYW589842:JYW589843 KIS589842:KIS589843 KSO589842:KSO589843 LCK589842:LCK589843 LMG589842:LMG589843 LWC589842:LWC589843 MFY589842:MFY589843 MPU589842:MPU589843 MZQ589842:MZQ589843 NJM589842:NJM589843 NTI589842:NTI589843 ODE589842:ODE589843 ONA589842:ONA589843 OWW589842:OWW589843 PGS589842:PGS589843 PQO589842:PQO589843 QAK589842:QAK589843 QKG589842:QKG589843 QUC589842:QUC589843 RDY589842:RDY589843 RNU589842:RNU589843 RXQ589842:RXQ589843 SHM589842:SHM589843 SRI589842:SRI589843 TBE589842:TBE589843 TLA589842:TLA589843 TUW589842:TUW589843 UES589842:UES589843 UOO589842:UOO589843 UYK589842:UYK589843 VIG589842:VIG589843 VSC589842:VSC589843 WBY589842:WBY589843 WLU589842:WLU589843 WVQ589842:WVQ589843 I655378:I655379 JE655378:JE655379 TA655378:TA655379 ACW655378:ACW655379 AMS655378:AMS655379 AWO655378:AWO655379 BGK655378:BGK655379 BQG655378:BQG655379 CAC655378:CAC655379 CJY655378:CJY655379 CTU655378:CTU655379 DDQ655378:DDQ655379 DNM655378:DNM655379 DXI655378:DXI655379 EHE655378:EHE655379 ERA655378:ERA655379 FAW655378:FAW655379 FKS655378:FKS655379 FUO655378:FUO655379 GEK655378:GEK655379 GOG655378:GOG655379 GYC655378:GYC655379 HHY655378:HHY655379 HRU655378:HRU655379 IBQ655378:IBQ655379 ILM655378:ILM655379 IVI655378:IVI655379 JFE655378:JFE655379 JPA655378:JPA655379 JYW655378:JYW655379 KIS655378:KIS655379 KSO655378:KSO655379 LCK655378:LCK655379 LMG655378:LMG655379 LWC655378:LWC655379 MFY655378:MFY655379 MPU655378:MPU655379 MZQ655378:MZQ655379 NJM655378:NJM655379 NTI655378:NTI655379 ODE655378:ODE655379 ONA655378:ONA655379 OWW655378:OWW655379 PGS655378:PGS655379 PQO655378:PQO655379 QAK655378:QAK655379 QKG655378:QKG655379 QUC655378:QUC655379 RDY655378:RDY655379 RNU655378:RNU655379 RXQ655378:RXQ655379 SHM655378:SHM655379 SRI655378:SRI655379 TBE655378:TBE655379 TLA655378:TLA655379 TUW655378:TUW655379 UES655378:UES655379 UOO655378:UOO655379 UYK655378:UYK655379 VIG655378:VIG655379 VSC655378:VSC655379 WBY655378:WBY655379 WLU655378:WLU655379 WVQ655378:WVQ655379 I720914:I720915 JE720914:JE720915 TA720914:TA720915 ACW720914:ACW720915 AMS720914:AMS720915 AWO720914:AWO720915 BGK720914:BGK720915 BQG720914:BQG720915 CAC720914:CAC720915 CJY720914:CJY720915 CTU720914:CTU720915 DDQ720914:DDQ720915 DNM720914:DNM720915 DXI720914:DXI720915 EHE720914:EHE720915 ERA720914:ERA720915 FAW720914:FAW720915 FKS720914:FKS720915 FUO720914:FUO720915 GEK720914:GEK720915 GOG720914:GOG720915 GYC720914:GYC720915 HHY720914:HHY720915 HRU720914:HRU720915 IBQ720914:IBQ720915 ILM720914:ILM720915 IVI720914:IVI720915 JFE720914:JFE720915 JPA720914:JPA720915 JYW720914:JYW720915 KIS720914:KIS720915 KSO720914:KSO720915 LCK720914:LCK720915 LMG720914:LMG720915 LWC720914:LWC720915 MFY720914:MFY720915 MPU720914:MPU720915 MZQ720914:MZQ720915 NJM720914:NJM720915 NTI720914:NTI720915 ODE720914:ODE720915 ONA720914:ONA720915 OWW720914:OWW720915 PGS720914:PGS720915 PQO720914:PQO720915 QAK720914:QAK720915 QKG720914:QKG720915 QUC720914:QUC720915 RDY720914:RDY720915 RNU720914:RNU720915 RXQ720914:RXQ720915 SHM720914:SHM720915 SRI720914:SRI720915 TBE720914:TBE720915 TLA720914:TLA720915 TUW720914:TUW720915 UES720914:UES720915 UOO720914:UOO720915 UYK720914:UYK720915 VIG720914:VIG720915 VSC720914:VSC720915 WBY720914:WBY720915 WLU720914:WLU720915 WVQ720914:WVQ720915 I786450:I786451 JE786450:JE786451 TA786450:TA786451 ACW786450:ACW786451 AMS786450:AMS786451 AWO786450:AWO786451 BGK786450:BGK786451 BQG786450:BQG786451 CAC786450:CAC786451 CJY786450:CJY786451 CTU786450:CTU786451 DDQ786450:DDQ786451 DNM786450:DNM786451 DXI786450:DXI786451 EHE786450:EHE786451 ERA786450:ERA786451 FAW786450:FAW786451 FKS786450:FKS786451 FUO786450:FUO786451 GEK786450:GEK786451 GOG786450:GOG786451 GYC786450:GYC786451 HHY786450:HHY786451 HRU786450:HRU786451 IBQ786450:IBQ786451 ILM786450:ILM786451 IVI786450:IVI786451 JFE786450:JFE786451 JPA786450:JPA786451 JYW786450:JYW786451 KIS786450:KIS786451 KSO786450:KSO786451 LCK786450:LCK786451 LMG786450:LMG786451 LWC786450:LWC786451 MFY786450:MFY786451 MPU786450:MPU786451 MZQ786450:MZQ786451 NJM786450:NJM786451 NTI786450:NTI786451 ODE786450:ODE786451 ONA786450:ONA786451 OWW786450:OWW786451 PGS786450:PGS786451 PQO786450:PQO786451 QAK786450:QAK786451 QKG786450:QKG786451 QUC786450:QUC786451 RDY786450:RDY786451 RNU786450:RNU786451 RXQ786450:RXQ786451 SHM786450:SHM786451 SRI786450:SRI786451 TBE786450:TBE786451 TLA786450:TLA786451 TUW786450:TUW786451 UES786450:UES786451 UOO786450:UOO786451 UYK786450:UYK786451 VIG786450:VIG786451 VSC786450:VSC786451 WBY786450:WBY786451 WLU786450:WLU786451 WVQ786450:WVQ786451 I851986:I851987 JE851986:JE851987 TA851986:TA851987 ACW851986:ACW851987 AMS851986:AMS851987 AWO851986:AWO851987 BGK851986:BGK851987 BQG851986:BQG851987 CAC851986:CAC851987 CJY851986:CJY851987 CTU851986:CTU851987 DDQ851986:DDQ851987 DNM851986:DNM851987 DXI851986:DXI851987 EHE851986:EHE851987 ERA851986:ERA851987 FAW851986:FAW851987 FKS851986:FKS851987 FUO851986:FUO851987 GEK851986:GEK851987 GOG851986:GOG851987 GYC851986:GYC851987 HHY851986:HHY851987 HRU851986:HRU851987 IBQ851986:IBQ851987 ILM851986:ILM851987 IVI851986:IVI851987 JFE851986:JFE851987 JPA851986:JPA851987 JYW851986:JYW851987 KIS851986:KIS851987 KSO851986:KSO851987 LCK851986:LCK851987 LMG851986:LMG851987 LWC851986:LWC851987 MFY851986:MFY851987 MPU851986:MPU851987 MZQ851986:MZQ851987 NJM851986:NJM851987 NTI851986:NTI851987 ODE851986:ODE851987 ONA851986:ONA851987 OWW851986:OWW851987 PGS851986:PGS851987 PQO851986:PQO851987 QAK851986:QAK851987 QKG851986:QKG851987 QUC851986:QUC851987 RDY851986:RDY851987 RNU851986:RNU851987 RXQ851986:RXQ851987 SHM851986:SHM851987 SRI851986:SRI851987 TBE851986:TBE851987 TLA851986:TLA851987 TUW851986:TUW851987 UES851986:UES851987 UOO851986:UOO851987 UYK851986:UYK851987 VIG851986:VIG851987 VSC851986:VSC851987 WBY851986:WBY851987 WLU851986:WLU851987 WVQ851986:WVQ851987 I917522:I917523 JE917522:JE917523 TA917522:TA917523 ACW917522:ACW917523 AMS917522:AMS917523 AWO917522:AWO917523 BGK917522:BGK917523 BQG917522:BQG917523 CAC917522:CAC917523 CJY917522:CJY917523 CTU917522:CTU917523 DDQ917522:DDQ917523 DNM917522:DNM917523 DXI917522:DXI917523 EHE917522:EHE917523 ERA917522:ERA917523 FAW917522:FAW917523 FKS917522:FKS917523 FUO917522:FUO917523 GEK917522:GEK917523 GOG917522:GOG917523 GYC917522:GYC917523 HHY917522:HHY917523 HRU917522:HRU917523 IBQ917522:IBQ917523 ILM917522:ILM917523 IVI917522:IVI917523 JFE917522:JFE917523 JPA917522:JPA917523 JYW917522:JYW917523 KIS917522:KIS917523 KSO917522:KSO917523 LCK917522:LCK917523 LMG917522:LMG917523 LWC917522:LWC917523 MFY917522:MFY917523 MPU917522:MPU917523 MZQ917522:MZQ917523 NJM917522:NJM917523 NTI917522:NTI917523 ODE917522:ODE917523 ONA917522:ONA917523 OWW917522:OWW917523 PGS917522:PGS917523 PQO917522:PQO917523 QAK917522:QAK917523 QKG917522:QKG917523 QUC917522:QUC917523 RDY917522:RDY917523 RNU917522:RNU917523 RXQ917522:RXQ917523 SHM917522:SHM917523 SRI917522:SRI917523 TBE917522:TBE917523 TLA917522:TLA917523 TUW917522:TUW917523 UES917522:UES917523 UOO917522:UOO917523 UYK917522:UYK917523 VIG917522:VIG917523 VSC917522:VSC917523 WBY917522:WBY917523 WLU917522:WLU917523 WVQ917522:WVQ917523 I983058:I983059 JE983058:JE983059 TA983058:TA983059 ACW983058:ACW983059 AMS983058:AMS983059 AWO983058:AWO983059 BGK983058:BGK983059 BQG983058:BQG983059 CAC983058:CAC983059 CJY983058:CJY983059 CTU983058:CTU983059 DDQ983058:DDQ983059 DNM983058:DNM983059 DXI983058:DXI983059 EHE983058:EHE983059 ERA983058:ERA983059 FAW983058:FAW983059 FKS983058:FKS983059 FUO983058:FUO983059 GEK983058:GEK983059 GOG983058:GOG983059 GYC983058:GYC983059 HHY983058:HHY983059 HRU983058:HRU983059 IBQ983058:IBQ983059 ILM983058:ILM983059 IVI983058:IVI983059 JFE983058:JFE983059 JPA983058:JPA983059 JYW983058:JYW983059 KIS983058:KIS983059 KSO983058:KSO983059 LCK983058:LCK983059 LMG983058:LMG983059 LWC983058:LWC983059 MFY983058:MFY983059 MPU983058:MPU983059 MZQ983058:MZQ983059 NJM983058:NJM983059 NTI983058:NTI983059 ODE983058:ODE983059 ONA983058:ONA983059 OWW983058:OWW983059 PGS983058:PGS983059 PQO983058:PQO983059 QAK983058:QAK983059 QKG983058:QKG983059 QUC983058:QUC983059 RDY983058:RDY983059 RNU983058:RNU983059 RXQ983058:RXQ983059 SHM983058:SHM983059 SRI983058:SRI983059 TBE983058:TBE983059 TLA983058:TLA983059 TUW983058:TUW983059 UES983058:UES983059 UOO983058:UOO983059 UYK983058:UYK983059 VIG983058:VIG983059 VSC983058:VSC983059 WBY983058:WBY983059 WLU983058:WLU983059 WVQ983058:WVQ983059 L19:L24 JH19:JH24 TD19:TD24 ACZ19:ACZ24 AMV19:AMV24 AWR19:AWR24 BGN19:BGN24 BQJ19:BQJ24 CAF19:CAF24 CKB19:CKB24 CTX19:CTX24 DDT19:DDT24 DNP19:DNP24 DXL19:DXL24 EHH19:EHH24 ERD19:ERD24 FAZ19:FAZ24 FKV19:FKV24 FUR19:FUR24 GEN19:GEN24 GOJ19:GOJ24 GYF19:GYF24 HIB19:HIB24 HRX19:HRX24 IBT19:IBT24 ILP19:ILP24 IVL19:IVL24 JFH19:JFH24 JPD19:JPD24 JYZ19:JYZ24 KIV19:KIV24 KSR19:KSR24 LCN19:LCN24 LMJ19:LMJ24 LWF19:LWF24 MGB19:MGB24 MPX19:MPX24 MZT19:MZT24 NJP19:NJP24 NTL19:NTL24 ODH19:ODH24 OND19:OND24 OWZ19:OWZ24 PGV19:PGV24 PQR19:PQR24 QAN19:QAN24 QKJ19:QKJ24 QUF19:QUF24 REB19:REB24 RNX19:RNX24 RXT19:RXT24 SHP19:SHP24 SRL19:SRL24 TBH19:TBH24 TLD19:TLD24 TUZ19:TUZ24 UEV19:UEV24 UOR19:UOR24 UYN19:UYN24 VIJ19:VIJ24 VSF19:VSF24 WCB19:WCB24 WLX19:WLX24 WVT19:WVT24 L65555:L65560 JH65555:JH65560 TD65555:TD65560 ACZ65555:ACZ65560 AMV65555:AMV65560 AWR65555:AWR65560 BGN65555:BGN65560 BQJ65555:BQJ65560 CAF65555:CAF65560 CKB65555:CKB65560 CTX65555:CTX65560 DDT65555:DDT65560 DNP65555:DNP65560 DXL65555:DXL65560 EHH65555:EHH65560 ERD65555:ERD65560 FAZ65555:FAZ65560 FKV65555:FKV65560 FUR65555:FUR65560 GEN65555:GEN65560 GOJ65555:GOJ65560 GYF65555:GYF65560 HIB65555:HIB65560 HRX65555:HRX65560 IBT65555:IBT65560 ILP65555:ILP65560 IVL65555:IVL65560 JFH65555:JFH65560 JPD65555:JPD65560 JYZ65555:JYZ65560 KIV65555:KIV65560 KSR65555:KSR65560 LCN65555:LCN65560 LMJ65555:LMJ65560 LWF65555:LWF65560 MGB65555:MGB65560 MPX65555:MPX65560 MZT65555:MZT65560 NJP65555:NJP65560 NTL65555:NTL65560 ODH65555:ODH65560 OND65555:OND65560 OWZ65555:OWZ65560 PGV65555:PGV65560 PQR65555:PQR65560 QAN65555:QAN65560 QKJ65555:QKJ65560 QUF65555:QUF65560 REB65555:REB65560 RNX65555:RNX65560 RXT65555:RXT65560 SHP65555:SHP65560 SRL65555:SRL65560 TBH65555:TBH65560 TLD65555:TLD65560 TUZ65555:TUZ65560 UEV65555:UEV65560 UOR65555:UOR65560 UYN65555:UYN65560 VIJ65555:VIJ65560 VSF65555:VSF65560 WCB65555:WCB65560 WLX65555:WLX65560 WVT65555:WVT65560 L131091:L131096 JH131091:JH131096 TD131091:TD131096 ACZ131091:ACZ131096 AMV131091:AMV131096 AWR131091:AWR131096 BGN131091:BGN131096 BQJ131091:BQJ131096 CAF131091:CAF131096 CKB131091:CKB131096 CTX131091:CTX131096 DDT131091:DDT131096 DNP131091:DNP131096 DXL131091:DXL131096 EHH131091:EHH131096 ERD131091:ERD131096 FAZ131091:FAZ131096 FKV131091:FKV131096 FUR131091:FUR131096 GEN131091:GEN131096 GOJ131091:GOJ131096 GYF131091:GYF131096 HIB131091:HIB131096 HRX131091:HRX131096 IBT131091:IBT131096 ILP131091:ILP131096 IVL131091:IVL131096 JFH131091:JFH131096 JPD131091:JPD131096 JYZ131091:JYZ131096 KIV131091:KIV131096 KSR131091:KSR131096 LCN131091:LCN131096 LMJ131091:LMJ131096 LWF131091:LWF131096 MGB131091:MGB131096 MPX131091:MPX131096 MZT131091:MZT131096 NJP131091:NJP131096 NTL131091:NTL131096 ODH131091:ODH131096 OND131091:OND131096 OWZ131091:OWZ131096 PGV131091:PGV131096 PQR131091:PQR131096 QAN131091:QAN131096 QKJ131091:QKJ131096 QUF131091:QUF131096 REB131091:REB131096 RNX131091:RNX131096 RXT131091:RXT131096 SHP131091:SHP131096 SRL131091:SRL131096 TBH131091:TBH131096 TLD131091:TLD131096 TUZ131091:TUZ131096 UEV131091:UEV131096 UOR131091:UOR131096 UYN131091:UYN131096 VIJ131091:VIJ131096 VSF131091:VSF131096 WCB131091:WCB131096 WLX131091:WLX131096 WVT131091:WVT131096 L196627:L196632 JH196627:JH196632 TD196627:TD196632 ACZ196627:ACZ196632 AMV196627:AMV196632 AWR196627:AWR196632 BGN196627:BGN196632 BQJ196627:BQJ196632 CAF196627:CAF196632 CKB196627:CKB196632 CTX196627:CTX196632 DDT196627:DDT196632 DNP196627:DNP196632 DXL196627:DXL196632 EHH196627:EHH196632 ERD196627:ERD196632 FAZ196627:FAZ196632 FKV196627:FKV196632 FUR196627:FUR196632 GEN196627:GEN196632 GOJ196627:GOJ196632 GYF196627:GYF196632 HIB196627:HIB196632 HRX196627:HRX196632 IBT196627:IBT196632 ILP196627:ILP196632 IVL196627:IVL196632 JFH196627:JFH196632 JPD196627:JPD196632 JYZ196627:JYZ196632 KIV196627:KIV196632 KSR196627:KSR196632 LCN196627:LCN196632 LMJ196627:LMJ196632 LWF196627:LWF196632 MGB196627:MGB196632 MPX196627:MPX196632 MZT196627:MZT196632 NJP196627:NJP196632 NTL196627:NTL196632 ODH196627:ODH196632 OND196627:OND196632 OWZ196627:OWZ196632 PGV196627:PGV196632 PQR196627:PQR196632 QAN196627:QAN196632 QKJ196627:QKJ196632 QUF196627:QUF196632 REB196627:REB196632 RNX196627:RNX196632 RXT196627:RXT196632 SHP196627:SHP196632 SRL196627:SRL196632 TBH196627:TBH196632 TLD196627:TLD196632 TUZ196627:TUZ196632 UEV196627:UEV196632 UOR196627:UOR196632 UYN196627:UYN196632 VIJ196627:VIJ196632 VSF196627:VSF196632 WCB196627:WCB196632 WLX196627:WLX196632 WVT196627:WVT196632 L262163:L262168 JH262163:JH262168 TD262163:TD262168 ACZ262163:ACZ262168 AMV262163:AMV262168 AWR262163:AWR262168 BGN262163:BGN262168 BQJ262163:BQJ262168 CAF262163:CAF262168 CKB262163:CKB262168 CTX262163:CTX262168 DDT262163:DDT262168 DNP262163:DNP262168 DXL262163:DXL262168 EHH262163:EHH262168 ERD262163:ERD262168 FAZ262163:FAZ262168 FKV262163:FKV262168 FUR262163:FUR262168 GEN262163:GEN262168 GOJ262163:GOJ262168 GYF262163:GYF262168 HIB262163:HIB262168 HRX262163:HRX262168 IBT262163:IBT262168 ILP262163:ILP262168 IVL262163:IVL262168 JFH262163:JFH262168 JPD262163:JPD262168 JYZ262163:JYZ262168 KIV262163:KIV262168 KSR262163:KSR262168 LCN262163:LCN262168 LMJ262163:LMJ262168 LWF262163:LWF262168 MGB262163:MGB262168 MPX262163:MPX262168 MZT262163:MZT262168 NJP262163:NJP262168 NTL262163:NTL262168 ODH262163:ODH262168 OND262163:OND262168 OWZ262163:OWZ262168 PGV262163:PGV262168 PQR262163:PQR262168 QAN262163:QAN262168 QKJ262163:QKJ262168 QUF262163:QUF262168 REB262163:REB262168 RNX262163:RNX262168 RXT262163:RXT262168 SHP262163:SHP262168 SRL262163:SRL262168 TBH262163:TBH262168 TLD262163:TLD262168 TUZ262163:TUZ262168 UEV262163:UEV262168 UOR262163:UOR262168 UYN262163:UYN262168 VIJ262163:VIJ262168 VSF262163:VSF262168 WCB262163:WCB262168 WLX262163:WLX262168 WVT262163:WVT262168 L327699:L327704 JH327699:JH327704 TD327699:TD327704 ACZ327699:ACZ327704 AMV327699:AMV327704 AWR327699:AWR327704 BGN327699:BGN327704 BQJ327699:BQJ327704 CAF327699:CAF327704 CKB327699:CKB327704 CTX327699:CTX327704 DDT327699:DDT327704 DNP327699:DNP327704 DXL327699:DXL327704 EHH327699:EHH327704 ERD327699:ERD327704 FAZ327699:FAZ327704 FKV327699:FKV327704 FUR327699:FUR327704 GEN327699:GEN327704 GOJ327699:GOJ327704 GYF327699:GYF327704 HIB327699:HIB327704 HRX327699:HRX327704 IBT327699:IBT327704 ILP327699:ILP327704 IVL327699:IVL327704 JFH327699:JFH327704 JPD327699:JPD327704 JYZ327699:JYZ327704 KIV327699:KIV327704 KSR327699:KSR327704 LCN327699:LCN327704 LMJ327699:LMJ327704 LWF327699:LWF327704 MGB327699:MGB327704 MPX327699:MPX327704 MZT327699:MZT327704 NJP327699:NJP327704 NTL327699:NTL327704 ODH327699:ODH327704 OND327699:OND327704 OWZ327699:OWZ327704 PGV327699:PGV327704 PQR327699:PQR327704 QAN327699:QAN327704 QKJ327699:QKJ327704 QUF327699:QUF327704 REB327699:REB327704 RNX327699:RNX327704 RXT327699:RXT327704 SHP327699:SHP327704 SRL327699:SRL327704 TBH327699:TBH327704 TLD327699:TLD327704 TUZ327699:TUZ327704 UEV327699:UEV327704 UOR327699:UOR327704 UYN327699:UYN327704 VIJ327699:VIJ327704 VSF327699:VSF327704 WCB327699:WCB327704 WLX327699:WLX327704 WVT327699:WVT327704 L393235:L393240 JH393235:JH393240 TD393235:TD393240 ACZ393235:ACZ393240 AMV393235:AMV393240 AWR393235:AWR393240 BGN393235:BGN393240 BQJ393235:BQJ393240 CAF393235:CAF393240 CKB393235:CKB393240 CTX393235:CTX393240 DDT393235:DDT393240 DNP393235:DNP393240 DXL393235:DXL393240 EHH393235:EHH393240 ERD393235:ERD393240 FAZ393235:FAZ393240 FKV393235:FKV393240 FUR393235:FUR393240 GEN393235:GEN393240 GOJ393235:GOJ393240 GYF393235:GYF393240 HIB393235:HIB393240 HRX393235:HRX393240 IBT393235:IBT393240 ILP393235:ILP393240 IVL393235:IVL393240 JFH393235:JFH393240 JPD393235:JPD393240 JYZ393235:JYZ393240 KIV393235:KIV393240 KSR393235:KSR393240 LCN393235:LCN393240 LMJ393235:LMJ393240 LWF393235:LWF393240 MGB393235:MGB393240 MPX393235:MPX393240 MZT393235:MZT393240 NJP393235:NJP393240 NTL393235:NTL393240 ODH393235:ODH393240 OND393235:OND393240 OWZ393235:OWZ393240 PGV393235:PGV393240 PQR393235:PQR393240 QAN393235:QAN393240 QKJ393235:QKJ393240 QUF393235:QUF393240 REB393235:REB393240 RNX393235:RNX393240 RXT393235:RXT393240 SHP393235:SHP393240 SRL393235:SRL393240 TBH393235:TBH393240 TLD393235:TLD393240 TUZ393235:TUZ393240 UEV393235:UEV393240 UOR393235:UOR393240 UYN393235:UYN393240 VIJ393235:VIJ393240 VSF393235:VSF393240 WCB393235:WCB393240 WLX393235:WLX393240 WVT393235:WVT393240 L458771:L458776 JH458771:JH458776 TD458771:TD458776 ACZ458771:ACZ458776 AMV458771:AMV458776 AWR458771:AWR458776 BGN458771:BGN458776 BQJ458771:BQJ458776 CAF458771:CAF458776 CKB458771:CKB458776 CTX458771:CTX458776 DDT458771:DDT458776 DNP458771:DNP458776 DXL458771:DXL458776 EHH458771:EHH458776 ERD458771:ERD458776 FAZ458771:FAZ458776 FKV458771:FKV458776 FUR458771:FUR458776 GEN458771:GEN458776 GOJ458771:GOJ458776 GYF458771:GYF458776 HIB458771:HIB458776 HRX458771:HRX458776 IBT458771:IBT458776 ILP458771:ILP458776 IVL458771:IVL458776 JFH458771:JFH458776 JPD458771:JPD458776 JYZ458771:JYZ458776 KIV458771:KIV458776 KSR458771:KSR458776 LCN458771:LCN458776 LMJ458771:LMJ458776 LWF458771:LWF458776 MGB458771:MGB458776 MPX458771:MPX458776 MZT458771:MZT458776 NJP458771:NJP458776 NTL458771:NTL458776 ODH458771:ODH458776 OND458771:OND458776 OWZ458771:OWZ458776 PGV458771:PGV458776 PQR458771:PQR458776 QAN458771:QAN458776 QKJ458771:QKJ458776 QUF458771:QUF458776 REB458771:REB458776 RNX458771:RNX458776 RXT458771:RXT458776 SHP458771:SHP458776 SRL458771:SRL458776 TBH458771:TBH458776 TLD458771:TLD458776 TUZ458771:TUZ458776 UEV458771:UEV458776 UOR458771:UOR458776 UYN458771:UYN458776 VIJ458771:VIJ458776 VSF458771:VSF458776 WCB458771:WCB458776 WLX458771:WLX458776 WVT458771:WVT458776 L524307:L524312 JH524307:JH524312 TD524307:TD524312 ACZ524307:ACZ524312 AMV524307:AMV524312 AWR524307:AWR524312 BGN524307:BGN524312 BQJ524307:BQJ524312 CAF524307:CAF524312 CKB524307:CKB524312 CTX524307:CTX524312 DDT524307:DDT524312 DNP524307:DNP524312 DXL524307:DXL524312 EHH524307:EHH524312 ERD524307:ERD524312 FAZ524307:FAZ524312 FKV524307:FKV524312 FUR524307:FUR524312 GEN524307:GEN524312 GOJ524307:GOJ524312 GYF524307:GYF524312 HIB524307:HIB524312 HRX524307:HRX524312 IBT524307:IBT524312 ILP524307:ILP524312 IVL524307:IVL524312 JFH524307:JFH524312 JPD524307:JPD524312 JYZ524307:JYZ524312 KIV524307:KIV524312 KSR524307:KSR524312 LCN524307:LCN524312 LMJ524307:LMJ524312 LWF524307:LWF524312 MGB524307:MGB524312 MPX524307:MPX524312 MZT524307:MZT524312 NJP524307:NJP524312 NTL524307:NTL524312 ODH524307:ODH524312 OND524307:OND524312 OWZ524307:OWZ524312 PGV524307:PGV524312 PQR524307:PQR524312 QAN524307:QAN524312 QKJ524307:QKJ524312 QUF524307:QUF524312 REB524307:REB524312 RNX524307:RNX524312 RXT524307:RXT524312 SHP524307:SHP524312 SRL524307:SRL524312 TBH524307:TBH524312 TLD524307:TLD524312 TUZ524307:TUZ524312 UEV524307:UEV524312 UOR524307:UOR524312 UYN524307:UYN524312 VIJ524307:VIJ524312 VSF524307:VSF524312 WCB524307:WCB524312 WLX524307:WLX524312 WVT524307:WVT524312 L589843:L589848 JH589843:JH589848 TD589843:TD589848 ACZ589843:ACZ589848 AMV589843:AMV589848 AWR589843:AWR589848 BGN589843:BGN589848 BQJ589843:BQJ589848 CAF589843:CAF589848 CKB589843:CKB589848 CTX589843:CTX589848 DDT589843:DDT589848 DNP589843:DNP589848 DXL589843:DXL589848 EHH589843:EHH589848 ERD589843:ERD589848 FAZ589843:FAZ589848 FKV589843:FKV589848 FUR589843:FUR589848 GEN589843:GEN589848 GOJ589843:GOJ589848 GYF589843:GYF589848 HIB589843:HIB589848 HRX589843:HRX589848 IBT589843:IBT589848 ILP589843:ILP589848 IVL589843:IVL589848 JFH589843:JFH589848 JPD589843:JPD589848 JYZ589843:JYZ589848 KIV589843:KIV589848 KSR589843:KSR589848 LCN589843:LCN589848 LMJ589843:LMJ589848 LWF589843:LWF589848 MGB589843:MGB589848 MPX589843:MPX589848 MZT589843:MZT589848 NJP589843:NJP589848 NTL589843:NTL589848 ODH589843:ODH589848 OND589843:OND589848 OWZ589843:OWZ589848 PGV589843:PGV589848 PQR589843:PQR589848 QAN589843:QAN589848 QKJ589843:QKJ589848 QUF589843:QUF589848 REB589843:REB589848 RNX589843:RNX589848 RXT589843:RXT589848 SHP589843:SHP589848 SRL589843:SRL589848 TBH589843:TBH589848 TLD589843:TLD589848 TUZ589843:TUZ589848 UEV589843:UEV589848 UOR589843:UOR589848 UYN589843:UYN589848 VIJ589843:VIJ589848 VSF589843:VSF589848 WCB589843:WCB589848 WLX589843:WLX589848 WVT589843:WVT589848 L655379:L655384 JH655379:JH655384 TD655379:TD655384 ACZ655379:ACZ655384 AMV655379:AMV655384 AWR655379:AWR655384 BGN655379:BGN655384 BQJ655379:BQJ655384 CAF655379:CAF655384 CKB655379:CKB655384 CTX655379:CTX655384 DDT655379:DDT655384 DNP655379:DNP655384 DXL655379:DXL655384 EHH655379:EHH655384 ERD655379:ERD655384 FAZ655379:FAZ655384 FKV655379:FKV655384 FUR655379:FUR655384 GEN655379:GEN655384 GOJ655379:GOJ655384 GYF655379:GYF655384 HIB655379:HIB655384 HRX655379:HRX655384 IBT655379:IBT655384 ILP655379:ILP655384 IVL655379:IVL655384 JFH655379:JFH655384 JPD655379:JPD655384 JYZ655379:JYZ655384 KIV655379:KIV655384 KSR655379:KSR655384 LCN655379:LCN655384 LMJ655379:LMJ655384 LWF655379:LWF655384 MGB655379:MGB655384 MPX655379:MPX655384 MZT655379:MZT655384 NJP655379:NJP655384 NTL655379:NTL655384 ODH655379:ODH655384 OND655379:OND655384 OWZ655379:OWZ655384 PGV655379:PGV655384 PQR655379:PQR655384 QAN655379:QAN655384 QKJ655379:QKJ655384 QUF655379:QUF655384 REB655379:REB655384 RNX655379:RNX655384 RXT655379:RXT655384 SHP655379:SHP655384 SRL655379:SRL655384 TBH655379:TBH655384 TLD655379:TLD655384 TUZ655379:TUZ655384 UEV655379:UEV655384 UOR655379:UOR655384 UYN655379:UYN655384 VIJ655379:VIJ655384 VSF655379:VSF655384 WCB655379:WCB655384 WLX655379:WLX655384 WVT655379:WVT655384 L720915:L720920 JH720915:JH720920 TD720915:TD720920 ACZ720915:ACZ720920 AMV720915:AMV720920 AWR720915:AWR720920 BGN720915:BGN720920 BQJ720915:BQJ720920 CAF720915:CAF720920 CKB720915:CKB720920 CTX720915:CTX720920 DDT720915:DDT720920 DNP720915:DNP720920 DXL720915:DXL720920 EHH720915:EHH720920 ERD720915:ERD720920 FAZ720915:FAZ720920 FKV720915:FKV720920 FUR720915:FUR720920 GEN720915:GEN720920 GOJ720915:GOJ720920 GYF720915:GYF720920 HIB720915:HIB720920 HRX720915:HRX720920 IBT720915:IBT720920 ILP720915:ILP720920 IVL720915:IVL720920 JFH720915:JFH720920 JPD720915:JPD720920 JYZ720915:JYZ720920 KIV720915:KIV720920 KSR720915:KSR720920 LCN720915:LCN720920 LMJ720915:LMJ720920 LWF720915:LWF720920 MGB720915:MGB720920 MPX720915:MPX720920 MZT720915:MZT720920 NJP720915:NJP720920 NTL720915:NTL720920 ODH720915:ODH720920 OND720915:OND720920 OWZ720915:OWZ720920 PGV720915:PGV720920 PQR720915:PQR720920 QAN720915:QAN720920 QKJ720915:QKJ720920 QUF720915:QUF720920 REB720915:REB720920 RNX720915:RNX720920 RXT720915:RXT720920 SHP720915:SHP720920 SRL720915:SRL720920 TBH720915:TBH720920 TLD720915:TLD720920 TUZ720915:TUZ720920 UEV720915:UEV720920 UOR720915:UOR720920 UYN720915:UYN720920 VIJ720915:VIJ720920 VSF720915:VSF720920 WCB720915:WCB720920 WLX720915:WLX720920 WVT720915:WVT720920 L786451:L786456 JH786451:JH786456 TD786451:TD786456 ACZ786451:ACZ786456 AMV786451:AMV786456 AWR786451:AWR786456 BGN786451:BGN786456 BQJ786451:BQJ786456 CAF786451:CAF786456 CKB786451:CKB786456 CTX786451:CTX786456 DDT786451:DDT786456 DNP786451:DNP786456 DXL786451:DXL786456 EHH786451:EHH786456 ERD786451:ERD786456 FAZ786451:FAZ786456 FKV786451:FKV786456 FUR786451:FUR786456 GEN786451:GEN786456 GOJ786451:GOJ786456 GYF786451:GYF786456 HIB786451:HIB786456 HRX786451:HRX786456 IBT786451:IBT786456 ILP786451:ILP786456 IVL786451:IVL786456 JFH786451:JFH786456 JPD786451:JPD786456 JYZ786451:JYZ786456 KIV786451:KIV786456 KSR786451:KSR786456 LCN786451:LCN786456 LMJ786451:LMJ786456 LWF786451:LWF786456 MGB786451:MGB786456 MPX786451:MPX786456 MZT786451:MZT786456 NJP786451:NJP786456 NTL786451:NTL786456 ODH786451:ODH786456 OND786451:OND786456 OWZ786451:OWZ786456 PGV786451:PGV786456 PQR786451:PQR786456 QAN786451:QAN786456 QKJ786451:QKJ786456 QUF786451:QUF786456 REB786451:REB786456 RNX786451:RNX786456 RXT786451:RXT786456 SHP786451:SHP786456 SRL786451:SRL786456 TBH786451:TBH786456 TLD786451:TLD786456 TUZ786451:TUZ786456 UEV786451:UEV786456 UOR786451:UOR786456 UYN786451:UYN786456 VIJ786451:VIJ786456 VSF786451:VSF786456 WCB786451:WCB786456 WLX786451:WLX786456 WVT786451:WVT786456 L851987:L851992 JH851987:JH851992 TD851987:TD851992 ACZ851987:ACZ851992 AMV851987:AMV851992 AWR851987:AWR851992 BGN851987:BGN851992 BQJ851987:BQJ851992 CAF851987:CAF851992 CKB851987:CKB851992 CTX851987:CTX851992 DDT851987:DDT851992 DNP851987:DNP851992 DXL851987:DXL851992 EHH851987:EHH851992 ERD851987:ERD851992 FAZ851987:FAZ851992 FKV851987:FKV851992 FUR851987:FUR851992 GEN851987:GEN851992 GOJ851987:GOJ851992 GYF851987:GYF851992 HIB851987:HIB851992 HRX851987:HRX851992 IBT851987:IBT851992 ILP851987:ILP851992 IVL851987:IVL851992 JFH851987:JFH851992 JPD851987:JPD851992 JYZ851987:JYZ851992 KIV851987:KIV851992 KSR851987:KSR851992 LCN851987:LCN851992 LMJ851987:LMJ851992 LWF851987:LWF851992 MGB851987:MGB851992 MPX851987:MPX851992 MZT851987:MZT851992 NJP851987:NJP851992 NTL851987:NTL851992 ODH851987:ODH851992 OND851987:OND851992 OWZ851987:OWZ851992 PGV851987:PGV851992 PQR851987:PQR851992 QAN851987:QAN851992 QKJ851987:QKJ851992 QUF851987:QUF851992 REB851987:REB851992 RNX851987:RNX851992 RXT851987:RXT851992 SHP851987:SHP851992 SRL851987:SRL851992 TBH851987:TBH851992 TLD851987:TLD851992 TUZ851987:TUZ851992 UEV851987:UEV851992 UOR851987:UOR851992 UYN851987:UYN851992 VIJ851987:VIJ851992 VSF851987:VSF851992 WCB851987:WCB851992 WLX851987:WLX851992 WVT851987:WVT851992 L917523:L917528 JH917523:JH917528 TD917523:TD917528 ACZ917523:ACZ917528 AMV917523:AMV917528 AWR917523:AWR917528 BGN917523:BGN917528 BQJ917523:BQJ917528 CAF917523:CAF917528 CKB917523:CKB917528 CTX917523:CTX917528 DDT917523:DDT917528 DNP917523:DNP917528 DXL917523:DXL917528 EHH917523:EHH917528 ERD917523:ERD917528 FAZ917523:FAZ917528 FKV917523:FKV917528 FUR917523:FUR917528 GEN917523:GEN917528 GOJ917523:GOJ917528 GYF917523:GYF917528 HIB917523:HIB917528 HRX917523:HRX917528 IBT917523:IBT917528 ILP917523:ILP917528 IVL917523:IVL917528 JFH917523:JFH917528 JPD917523:JPD917528 JYZ917523:JYZ917528 KIV917523:KIV917528 KSR917523:KSR917528 LCN917523:LCN917528 LMJ917523:LMJ917528 LWF917523:LWF917528 MGB917523:MGB917528 MPX917523:MPX917528 MZT917523:MZT917528 NJP917523:NJP917528 NTL917523:NTL917528 ODH917523:ODH917528 OND917523:OND917528 OWZ917523:OWZ917528 PGV917523:PGV917528 PQR917523:PQR917528 QAN917523:QAN917528 QKJ917523:QKJ917528 QUF917523:QUF917528 REB917523:REB917528 RNX917523:RNX917528 RXT917523:RXT917528 SHP917523:SHP917528 SRL917523:SRL917528 TBH917523:TBH917528 TLD917523:TLD917528 TUZ917523:TUZ917528 UEV917523:UEV917528 UOR917523:UOR917528 UYN917523:UYN917528 VIJ917523:VIJ917528 VSF917523:VSF917528 WCB917523:WCB917528 WLX917523:WLX917528 WVT917523:WVT917528 L983059:L983064 JH983059:JH983064 TD983059:TD983064 ACZ983059:ACZ983064 AMV983059:AMV983064 AWR983059:AWR983064 BGN983059:BGN983064 BQJ983059:BQJ983064 CAF983059:CAF983064 CKB983059:CKB983064 CTX983059:CTX983064 DDT983059:DDT983064 DNP983059:DNP983064 DXL983059:DXL983064 EHH983059:EHH983064 ERD983059:ERD983064 FAZ983059:FAZ983064 FKV983059:FKV983064 FUR983059:FUR983064 GEN983059:GEN983064 GOJ983059:GOJ983064 GYF983059:GYF983064 HIB983059:HIB983064 HRX983059:HRX983064 IBT983059:IBT983064 ILP983059:ILP983064 IVL983059:IVL983064 JFH983059:JFH983064 JPD983059:JPD983064 JYZ983059:JYZ983064 KIV983059:KIV983064 KSR983059:KSR983064 LCN983059:LCN983064 LMJ983059:LMJ983064 LWF983059:LWF983064 MGB983059:MGB983064 MPX983059:MPX983064 MZT983059:MZT983064 NJP983059:NJP983064 NTL983059:NTL983064 ODH983059:ODH983064 OND983059:OND983064 OWZ983059:OWZ983064 PGV983059:PGV983064 PQR983059:PQR983064 QAN983059:QAN983064 QKJ983059:QKJ983064 QUF983059:QUF983064 REB983059:REB983064 RNX983059:RNX983064 RXT983059:RXT983064 SHP983059:SHP983064 SRL983059:SRL983064 TBH983059:TBH983064 TLD983059:TLD983064 TUZ983059:TUZ983064 UEV983059:UEV983064 UOR983059:UOR983064 UYN983059:UYN983064 VIJ983059:VIJ983064 VSF983059:VSF983064 WCB983059:WCB983064 WLX983059:WLX983064 WVT983059:WVT983064">
      <formula1>0</formula1>
      <formula2>9.99999999999999E+23</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IV26"/>
  <sheetViews>
    <sheetView topLeftCell="G10" workbookViewId="0">
      <selection activeCell="G19" sqref="G19"/>
    </sheetView>
  </sheetViews>
  <sheetFormatPr defaultRowHeight="15"/>
  <cols>
    <col min="1" max="1" width="9.140625" style="3" hidden="1" customWidth="1"/>
    <col min="2" max="3" width="3" style="3" hidden="1" customWidth="1"/>
    <col min="4" max="4" width="3.7109375" style="3" customWidth="1"/>
    <col min="5" max="5" width="9" style="3" bestFit="1" customWidth="1"/>
    <col min="6" max="6" width="44.42578125" style="3" customWidth="1"/>
    <col min="7" max="11" width="17.7109375" style="3" customWidth="1"/>
    <col min="12" max="12" width="18.7109375" style="3" customWidth="1"/>
    <col min="13" max="14" width="17.7109375" style="3" customWidth="1"/>
    <col min="15" max="15" width="14" style="3" customWidth="1"/>
    <col min="16" max="16" width="5.7109375" style="3" customWidth="1"/>
    <col min="17" max="256" width="9.140625" style="3"/>
    <col min="257" max="259" width="0" style="3" hidden="1" customWidth="1"/>
    <col min="260" max="260" width="3.7109375" style="3" customWidth="1"/>
    <col min="261" max="261" width="9" style="3" bestFit="1" customWidth="1"/>
    <col min="262" max="262" width="44.42578125" style="3" customWidth="1"/>
    <col min="263" max="267" width="17.7109375" style="3" customWidth="1"/>
    <col min="268" max="268" width="18.7109375" style="3" customWidth="1"/>
    <col min="269" max="270" width="17.7109375" style="3" customWidth="1"/>
    <col min="271" max="271" width="14" style="3" customWidth="1"/>
    <col min="272" max="272" width="5.7109375" style="3" customWidth="1"/>
    <col min="273" max="512" width="9.140625" style="3"/>
    <col min="513" max="515" width="0" style="3" hidden="1" customWidth="1"/>
    <col min="516" max="516" width="3.7109375" style="3" customWidth="1"/>
    <col min="517" max="517" width="9" style="3" bestFit="1" customWidth="1"/>
    <col min="518" max="518" width="44.42578125" style="3" customWidth="1"/>
    <col min="519" max="523" width="17.7109375" style="3" customWidth="1"/>
    <col min="524" max="524" width="18.7109375" style="3" customWidth="1"/>
    <col min="525" max="526" width="17.7109375" style="3" customWidth="1"/>
    <col min="527" max="527" width="14" style="3" customWidth="1"/>
    <col min="528" max="528" width="5.7109375" style="3" customWidth="1"/>
    <col min="529" max="768" width="9.140625" style="3"/>
    <col min="769" max="771" width="0" style="3" hidden="1" customWidth="1"/>
    <col min="772" max="772" width="3.7109375" style="3" customWidth="1"/>
    <col min="773" max="773" width="9" style="3" bestFit="1" customWidth="1"/>
    <col min="774" max="774" width="44.42578125" style="3" customWidth="1"/>
    <col min="775" max="779" width="17.7109375" style="3" customWidth="1"/>
    <col min="780" max="780" width="18.7109375" style="3" customWidth="1"/>
    <col min="781" max="782" width="17.7109375" style="3" customWidth="1"/>
    <col min="783" max="783" width="14" style="3" customWidth="1"/>
    <col min="784" max="784" width="5.7109375" style="3" customWidth="1"/>
    <col min="785" max="1024" width="9.140625" style="3"/>
    <col min="1025" max="1027" width="0" style="3" hidden="1" customWidth="1"/>
    <col min="1028" max="1028" width="3.7109375" style="3" customWidth="1"/>
    <col min="1029" max="1029" width="9" style="3" bestFit="1" customWidth="1"/>
    <col min="1030" max="1030" width="44.42578125" style="3" customWidth="1"/>
    <col min="1031" max="1035" width="17.7109375" style="3" customWidth="1"/>
    <col min="1036" max="1036" width="18.7109375" style="3" customWidth="1"/>
    <col min="1037" max="1038" width="17.7109375" style="3" customWidth="1"/>
    <col min="1039" max="1039" width="14" style="3" customWidth="1"/>
    <col min="1040" max="1040" width="5.7109375" style="3" customWidth="1"/>
    <col min="1041" max="1280" width="9.140625" style="3"/>
    <col min="1281" max="1283" width="0" style="3" hidden="1" customWidth="1"/>
    <col min="1284" max="1284" width="3.7109375" style="3" customWidth="1"/>
    <col min="1285" max="1285" width="9" style="3" bestFit="1" customWidth="1"/>
    <col min="1286" max="1286" width="44.42578125" style="3" customWidth="1"/>
    <col min="1287" max="1291" width="17.7109375" style="3" customWidth="1"/>
    <col min="1292" max="1292" width="18.7109375" style="3" customWidth="1"/>
    <col min="1293" max="1294" width="17.7109375" style="3" customWidth="1"/>
    <col min="1295" max="1295" width="14" style="3" customWidth="1"/>
    <col min="1296" max="1296" width="5.7109375" style="3" customWidth="1"/>
    <col min="1297" max="1536" width="9.140625" style="3"/>
    <col min="1537" max="1539" width="0" style="3" hidden="1" customWidth="1"/>
    <col min="1540" max="1540" width="3.7109375" style="3" customWidth="1"/>
    <col min="1541" max="1541" width="9" style="3" bestFit="1" customWidth="1"/>
    <col min="1542" max="1542" width="44.42578125" style="3" customWidth="1"/>
    <col min="1543" max="1547" width="17.7109375" style="3" customWidth="1"/>
    <col min="1548" max="1548" width="18.7109375" style="3" customWidth="1"/>
    <col min="1549" max="1550" width="17.7109375" style="3" customWidth="1"/>
    <col min="1551" max="1551" width="14" style="3" customWidth="1"/>
    <col min="1552" max="1552" width="5.7109375" style="3" customWidth="1"/>
    <col min="1553" max="1792" width="9.140625" style="3"/>
    <col min="1793" max="1795" width="0" style="3" hidden="1" customWidth="1"/>
    <col min="1796" max="1796" width="3.7109375" style="3" customWidth="1"/>
    <col min="1797" max="1797" width="9" style="3" bestFit="1" customWidth="1"/>
    <col min="1798" max="1798" width="44.42578125" style="3" customWidth="1"/>
    <col min="1799" max="1803" width="17.7109375" style="3" customWidth="1"/>
    <col min="1804" max="1804" width="18.7109375" style="3" customWidth="1"/>
    <col min="1805" max="1806" width="17.7109375" style="3" customWidth="1"/>
    <col min="1807" max="1807" width="14" style="3" customWidth="1"/>
    <col min="1808" max="1808" width="5.7109375" style="3" customWidth="1"/>
    <col min="1809" max="2048" width="9.140625" style="3"/>
    <col min="2049" max="2051" width="0" style="3" hidden="1" customWidth="1"/>
    <col min="2052" max="2052" width="3.7109375" style="3" customWidth="1"/>
    <col min="2053" max="2053" width="9" style="3" bestFit="1" customWidth="1"/>
    <col min="2054" max="2054" width="44.42578125" style="3" customWidth="1"/>
    <col min="2055" max="2059" width="17.7109375" style="3" customWidth="1"/>
    <col min="2060" max="2060" width="18.7109375" style="3" customWidth="1"/>
    <col min="2061" max="2062" width="17.7109375" style="3" customWidth="1"/>
    <col min="2063" max="2063" width="14" style="3" customWidth="1"/>
    <col min="2064" max="2064" width="5.7109375" style="3" customWidth="1"/>
    <col min="2065" max="2304" width="9.140625" style="3"/>
    <col min="2305" max="2307" width="0" style="3" hidden="1" customWidth="1"/>
    <col min="2308" max="2308" width="3.7109375" style="3" customWidth="1"/>
    <col min="2309" max="2309" width="9" style="3" bestFit="1" customWidth="1"/>
    <col min="2310" max="2310" width="44.42578125" style="3" customWidth="1"/>
    <col min="2311" max="2315" width="17.7109375" style="3" customWidth="1"/>
    <col min="2316" max="2316" width="18.7109375" style="3" customWidth="1"/>
    <col min="2317" max="2318" width="17.7109375" style="3" customWidth="1"/>
    <col min="2319" max="2319" width="14" style="3" customWidth="1"/>
    <col min="2320" max="2320" width="5.7109375" style="3" customWidth="1"/>
    <col min="2321" max="2560" width="9.140625" style="3"/>
    <col min="2561" max="2563" width="0" style="3" hidden="1" customWidth="1"/>
    <col min="2564" max="2564" width="3.7109375" style="3" customWidth="1"/>
    <col min="2565" max="2565" width="9" style="3" bestFit="1" customWidth="1"/>
    <col min="2566" max="2566" width="44.42578125" style="3" customWidth="1"/>
    <col min="2567" max="2571" width="17.7109375" style="3" customWidth="1"/>
    <col min="2572" max="2572" width="18.7109375" style="3" customWidth="1"/>
    <col min="2573" max="2574" width="17.7109375" style="3" customWidth="1"/>
    <col min="2575" max="2575" width="14" style="3" customWidth="1"/>
    <col min="2576" max="2576" width="5.7109375" style="3" customWidth="1"/>
    <col min="2577" max="2816" width="9.140625" style="3"/>
    <col min="2817" max="2819" width="0" style="3" hidden="1" customWidth="1"/>
    <col min="2820" max="2820" width="3.7109375" style="3" customWidth="1"/>
    <col min="2821" max="2821" width="9" style="3" bestFit="1" customWidth="1"/>
    <col min="2822" max="2822" width="44.42578125" style="3" customWidth="1"/>
    <col min="2823" max="2827" width="17.7109375" style="3" customWidth="1"/>
    <col min="2828" max="2828" width="18.7109375" style="3" customWidth="1"/>
    <col min="2829" max="2830" width="17.7109375" style="3" customWidth="1"/>
    <col min="2831" max="2831" width="14" style="3" customWidth="1"/>
    <col min="2832" max="2832" width="5.7109375" style="3" customWidth="1"/>
    <col min="2833" max="3072" width="9.140625" style="3"/>
    <col min="3073" max="3075" width="0" style="3" hidden="1" customWidth="1"/>
    <col min="3076" max="3076" width="3.7109375" style="3" customWidth="1"/>
    <col min="3077" max="3077" width="9" style="3" bestFit="1" customWidth="1"/>
    <col min="3078" max="3078" width="44.42578125" style="3" customWidth="1"/>
    <col min="3079" max="3083" width="17.7109375" style="3" customWidth="1"/>
    <col min="3084" max="3084" width="18.7109375" style="3" customWidth="1"/>
    <col min="3085" max="3086" width="17.7109375" style="3" customWidth="1"/>
    <col min="3087" max="3087" width="14" style="3" customWidth="1"/>
    <col min="3088" max="3088" width="5.7109375" style="3" customWidth="1"/>
    <col min="3089" max="3328" width="9.140625" style="3"/>
    <col min="3329" max="3331" width="0" style="3" hidden="1" customWidth="1"/>
    <col min="3332" max="3332" width="3.7109375" style="3" customWidth="1"/>
    <col min="3333" max="3333" width="9" style="3" bestFit="1" customWidth="1"/>
    <col min="3334" max="3334" width="44.42578125" style="3" customWidth="1"/>
    <col min="3335" max="3339" width="17.7109375" style="3" customWidth="1"/>
    <col min="3340" max="3340" width="18.7109375" style="3" customWidth="1"/>
    <col min="3341" max="3342" width="17.7109375" style="3" customWidth="1"/>
    <col min="3343" max="3343" width="14" style="3" customWidth="1"/>
    <col min="3344" max="3344" width="5.7109375" style="3" customWidth="1"/>
    <col min="3345" max="3584" width="9.140625" style="3"/>
    <col min="3585" max="3587" width="0" style="3" hidden="1" customWidth="1"/>
    <col min="3588" max="3588" width="3.7109375" style="3" customWidth="1"/>
    <col min="3589" max="3589" width="9" style="3" bestFit="1" customWidth="1"/>
    <col min="3590" max="3590" width="44.42578125" style="3" customWidth="1"/>
    <col min="3591" max="3595" width="17.7109375" style="3" customWidth="1"/>
    <col min="3596" max="3596" width="18.7109375" style="3" customWidth="1"/>
    <col min="3597" max="3598" width="17.7109375" style="3" customWidth="1"/>
    <col min="3599" max="3599" width="14" style="3" customWidth="1"/>
    <col min="3600" max="3600" width="5.7109375" style="3" customWidth="1"/>
    <col min="3601" max="3840" width="9.140625" style="3"/>
    <col min="3841" max="3843" width="0" style="3" hidden="1" customWidth="1"/>
    <col min="3844" max="3844" width="3.7109375" style="3" customWidth="1"/>
    <col min="3845" max="3845" width="9" style="3" bestFit="1" customWidth="1"/>
    <col min="3846" max="3846" width="44.42578125" style="3" customWidth="1"/>
    <col min="3847" max="3851" width="17.7109375" style="3" customWidth="1"/>
    <col min="3852" max="3852" width="18.7109375" style="3" customWidth="1"/>
    <col min="3853" max="3854" width="17.7109375" style="3" customWidth="1"/>
    <col min="3855" max="3855" width="14" style="3" customWidth="1"/>
    <col min="3856" max="3856" width="5.7109375" style="3" customWidth="1"/>
    <col min="3857" max="4096" width="9.140625" style="3"/>
    <col min="4097" max="4099" width="0" style="3" hidden="1" customWidth="1"/>
    <col min="4100" max="4100" width="3.7109375" style="3" customWidth="1"/>
    <col min="4101" max="4101" width="9" style="3" bestFit="1" customWidth="1"/>
    <col min="4102" max="4102" width="44.42578125" style="3" customWidth="1"/>
    <col min="4103" max="4107" width="17.7109375" style="3" customWidth="1"/>
    <col min="4108" max="4108" width="18.7109375" style="3" customWidth="1"/>
    <col min="4109" max="4110" width="17.7109375" style="3" customWidth="1"/>
    <col min="4111" max="4111" width="14" style="3" customWidth="1"/>
    <col min="4112" max="4112" width="5.7109375" style="3" customWidth="1"/>
    <col min="4113" max="4352" width="9.140625" style="3"/>
    <col min="4353" max="4355" width="0" style="3" hidden="1" customWidth="1"/>
    <col min="4356" max="4356" width="3.7109375" style="3" customWidth="1"/>
    <col min="4357" max="4357" width="9" style="3" bestFit="1" customWidth="1"/>
    <col min="4358" max="4358" width="44.42578125" style="3" customWidth="1"/>
    <col min="4359" max="4363" width="17.7109375" style="3" customWidth="1"/>
    <col min="4364" max="4364" width="18.7109375" style="3" customWidth="1"/>
    <col min="4365" max="4366" width="17.7109375" style="3" customWidth="1"/>
    <col min="4367" max="4367" width="14" style="3" customWidth="1"/>
    <col min="4368" max="4368" width="5.7109375" style="3" customWidth="1"/>
    <col min="4369" max="4608" width="9.140625" style="3"/>
    <col min="4609" max="4611" width="0" style="3" hidden="1" customWidth="1"/>
    <col min="4612" max="4612" width="3.7109375" style="3" customWidth="1"/>
    <col min="4613" max="4613" width="9" style="3" bestFit="1" customWidth="1"/>
    <col min="4614" max="4614" width="44.42578125" style="3" customWidth="1"/>
    <col min="4615" max="4619" width="17.7109375" style="3" customWidth="1"/>
    <col min="4620" max="4620" width="18.7109375" style="3" customWidth="1"/>
    <col min="4621" max="4622" width="17.7109375" style="3" customWidth="1"/>
    <col min="4623" max="4623" width="14" style="3" customWidth="1"/>
    <col min="4624" max="4624" width="5.7109375" style="3" customWidth="1"/>
    <col min="4625" max="4864" width="9.140625" style="3"/>
    <col min="4865" max="4867" width="0" style="3" hidden="1" customWidth="1"/>
    <col min="4868" max="4868" width="3.7109375" style="3" customWidth="1"/>
    <col min="4869" max="4869" width="9" style="3" bestFit="1" customWidth="1"/>
    <col min="4870" max="4870" width="44.42578125" style="3" customWidth="1"/>
    <col min="4871" max="4875" width="17.7109375" style="3" customWidth="1"/>
    <col min="4876" max="4876" width="18.7109375" style="3" customWidth="1"/>
    <col min="4877" max="4878" width="17.7109375" style="3" customWidth="1"/>
    <col min="4879" max="4879" width="14" style="3" customWidth="1"/>
    <col min="4880" max="4880" width="5.7109375" style="3" customWidth="1"/>
    <col min="4881" max="5120" width="9.140625" style="3"/>
    <col min="5121" max="5123" width="0" style="3" hidden="1" customWidth="1"/>
    <col min="5124" max="5124" width="3.7109375" style="3" customWidth="1"/>
    <col min="5125" max="5125" width="9" style="3" bestFit="1" customWidth="1"/>
    <col min="5126" max="5126" width="44.42578125" style="3" customWidth="1"/>
    <col min="5127" max="5131" width="17.7109375" style="3" customWidth="1"/>
    <col min="5132" max="5132" width="18.7109375" style="3" customWidth="1"/>
    <col min="5133" max="5134" width="17.7109375" style="3" customWidth="1"/>
    <col min="5135" max="5135" width="14" style="3" customWidth="1"/>
    <col min="5136" max="5136" width="5.7109375" style="3" customWidth="1"/>
    <col min="5137" max="5376" width="9.140625" style="3"/>
    <col min="5377" max="5379" width="0" style="3" hidden="1" customWidth="1"/>
    <col min="5380" max="5380" width="3.7109375" style="3" customWidth="1"/>
    <col min="5381" max="5381" width="9" style="3" bestFit="1" customWidth="1"/>
    <col min="5382" max="5382" width="44.42578125" style="3" customWidth="1"/>
    <col min="5383" max="5387" width="17.7109375" style="3" customWidth="1"/>
    <col min="5388" max="5388" width="18.7109375" style="3" customWidth="1"/>
    <col min="5389" max="5390" width="17.7109375" style="3" customWidth="1"/>
    <col min="5391" max="5391" width="14" style="3" customWidth="1"/>
    <col min="5392" max="5392" width="5.7109375" style="3" customWidth="1"/>
    <col min="5393" max="5632" width="9.140625" style="3"/>
    <col min="5633" max="5635" width="0" style="3" hidden="1" customWidth="1"/>
    <col min="5636" max="5636" width="3.7109375" style="3" customWidth="1"/>
    <col min="5637" max="5637" width="9" style="3" bestFit="1" customWidth="1"/>
    <col min="5638" max="5638" width="44.42578125" style="3" customWidth="1"/>
    <col min="5639" max="5643" width="17.7109375" style="3" customWidth="1"/>
    <col min="5644" max="5644" width="18.7109375" style="3" customWidth="1"/>
    <col min="5645" max="5646" width="17.7109375" style="3" customWidth="1"/>
    <col min="5647" max="5647" width="14" style="3" customWidth="1"/>
    <col min="5648" max="5648" width="5.7109375" style="3" customWidth="1"/>
    <col min="5649" max="5888" width="9.140625" style="3"/>
    <col min="5889" max="5891" width="0" style="3" hidden="1" customWidth="1"/>
    <col min="5892" max="5892" width="3.7109375" style="3" customWidth="1"/>
    <col min="5893" max="5893" width="9" style="3" bestFit="1" customWidth="1"/>
    <col min="5894" max="5894" width="44.42578125" style="3" customWidth="1"/>
    <col min="5895" max="5899" width="17.7109375" style="3" customWidth="1"/>
    <col min="5900" max="5900" width="18.7109375" style="3" customWidth="1"/>
    <col min="5901" max="5902" width="17.7109375" style="3" customWidth="1"/>
    <col min="5903" max="5903" width="14" style="3" customWidth="1"/>
    <col min="5904" max="5904" width="5.7109375" style="3" customWidth="1"/>
    <col min="5905" max="6144" width="9.140625" style="3"/>
    <col min="6145" max="6147" width="0" style="3" hidden="1" customWidth="1"/>
    <col min="6148" max="6148" width="3.7109375" style="3" customWidth="1"/>
    <col min="6149" max="6149" width="9" style="3" bestFit="1" customWidth="1"/>
    <col min="6150" max="6150" width="44.42578125" style="3" customWidth="1"/>
    <col min="6151" max="6155" width="17.7109375" style="3" customWidth="1"/>
    <col min="6156" max="6156" width="18.7109375" style="3" customWidth="1"/>
    <col min="6157" max="6158" width="17.7109375" style="3" customWidth="1"/>
    <col min="6159" max="6159" width="14" style="3" customWidth="1"/>
    <col min="6160" max="6160" width="5.7109375" style="3" customWidth="1"/>
    <col min="6161" max="6400" width="9.140625" style="3"/>
    <col min="6401" max="6403" width="0" style="3" hidden="1" customWidth="1"/>
    <col min="6404" max="6404" width="3.7109375" style="3" customWidth="1"/>
    <col min="6405" max="6405" width="9" style="3" bestFit="1" customWidth="1"/>
    <col min="6406" max="6406" width="44.42578125" style="3" customWidth="1"/>
    <col min="6407" max="6411" width="17.7109375" style="3" customWidth="1"/>
    <col min="6412" max="6412" width="18.7109375" style="3" customWidth="1"/>
    <col min="6413" max="6414" width="17.7109375" style="3" customWidth="1"/>
    <col min="6415" max="6415" width="14" style="3" customWidth="1"/>
    <col min="6416" max="6416" width="5.7109375" style="3" customWidth="1"/>
    <col min="6417" max="6656" width="9.140625" style="3"/>
    <col min="6657" max="6659" width="0" style="3" hidden="1" customWidth="1"/>
    <col min="6660" max="6660" width="3.7109375" style="3" customWidth="1"/>
    <col min="6661" max="6661" width="9" style="3" bestFit="1" customWidth="1"/>
    <col min="6662" max="6662" width="44.42578125" style="3" customWidth="1"/>
    <col min="6663" max="6667" width="17.7109375" style="3" customWidth="1"/>
    <col min="6668" max="6668" width="18.7109375" style="3" customWidth="1"/>
    <col min="6669" max="6670" width="17.7109375" style="3" customWidth="1"/>
    <col min="6671" max="6671" width="14" style="3" customWidth="1"/>
    <col min="6672" max="6672" width="5.7109375" style="3" customWidth="1"/>
    <col min="6673" max="6912" width="9.140625" style="3"/>
    <col min="6913" max="6915" width="0" style="3" hidden="1" customWidth="1"/>
    <col min="6916" max="6916" width="3.7109375" style="3" customWidth="1"/>
    <col min="6917" max="6917" width="9" style="3" bestFit="1" customWidth="1"/>
    <col min="6918" max="6918" width="44.42578125" style="3" customWidth="1"/>
    <col min="6919" max="6923" width="17.7109375" style="3" customWidth="1"/>
    <col min="6924" max="6924" width="18.7109375" style="3" customWidth="1"/>
    <col min="6925" max="6926" width="17.7109375" style="3" customWidth="1"/>
    <col min="6927" max="6927" width="14" style="3" customWidth="1"/>
    <col min="6928" max="6928" width="5.7109375" style="3" customWidth="1"/>
    <col min="6929" max="7168" width="9.140625" style="3"/>
    <col min="7169" max="7171" width="0" style="3" hidden="1" customWidth="1"/>
    <col min="7172" max="7172" width="3.7109375" style="3" customWidth="1"/>
    <col min="7173" max="7173" width="9" style="3" bestFit="1" customWidth="1"/>
    <col min="7174" max="7174" width="44.42578125" style="3" customWidth="1"/>
    <col min="7175" max="7179" width="17.7109375" style="3" customWidth="1"/>
    <col min="7180" max="7180" width="18.7109375" style="3" customWidth="1"/>
    <col min="7181" max="7182" width="17.7109375" style="3" customWidth="1"/>
    <col min="7183" max="7183" width="14" style="3" customWidth="1"/>
    <col min="7184" max="7184" width="5.7109375" style="3" customWidth="1"/>
    <col min="7185" max="7424" width="9.140625" style="3"/>
    <col min="7425" max="7427" width="0" style="3" hidden="1" customWidth="1"/>
    <col min="7428" max="7428" width="3.7109375" style="3" customWidth="1"/>
    <col min="7429" max="7429" width="9" style="3" bestFit="1" customWidth="1"/>
    <col min="7430" max="7430" width="44.42578125" style="3" customWidth="1"/>
    <col min="7431" max="7435" width="17.7109375" style="3" customWidth="1"/>
    <col min="7436" max="7436" width="18.7109375" style="3" customWidth="1"/>
    <col min="7437" max="7438" width="17.7109375" style="3" customWidth="1"/>
    <col min="7439" max="7439" width="14" style="3" customWidth="1"/>
    <col min="7440" max="7440" width="5.7109375" style="3" customWidth="1"/>
    <col min="7441" max="7680" width="9.140625" style="3"/>
    <col min="7681" max="7683" width="0" style="3" hidden="1" customWidth="1"/>
    <col min="7684" max="7684" width="3.7109375" style="3" customWidth="1"/>
    <col min="7685" max="7685" width="9" style="3" bestFit="1" customWidth="1"/>
    <col min="7686" max="7686" width="44.42578125" style="3" customWidth="1"/>
    <col min="7687" max="7691" width="17.7109375" style="3" customWidth="1"/>
    <col min="7692" max="7692" width="18.7109375" style="3" customWidth="1"/>
    <col min="7693" max="7694" width="17.7109375" style="3" customWidth="1"/>
    <col min="7695" max="7695" width="14" style="3" customWidth="1"/>
    <col min="7696" max="7696" width="5.7109375" style="3" customWidth="1"/>
    <col min="7697" max="7936" width="9.140625" style="3"/>
    <col min="7937" max="7939" width="0" style="3" hidden="1" customWidth="1"/>
    <col min="7940" max="7940" width="3.7109375" style="3" customWidth="1"/>
    <col min="7941" max="7941" width="9" style="3" bestFit="1" customWidth="1"/>
    <col min="7942" max="7942" width="44.42578125" style="3" customWidth="1"/>
    <col min="7943" max="7947" width="17.7109375" style="3" customWidth="1"/>
    <col min="7948" max="7948" width="18.7109375" style="3" customWidth="1"/>
    <col min="7949" max="7950" width="17.7109375" style="3" customWidth="1"/>
    <col min="7951" max="7951" width="14" style="3" customWidth="1"/>
    <col min="7952" max="7952" width="5.7109375" style="3" customWidth="1"/>
    <col min="7953" max="8192" width="9.140625" style="3"/>
    <col min="8193" max="8195" width="0" style="3" hidden="1" customWidth="1"/>
    <col min="8196" max="8196" width="3.7109375" style="3" customWidth="1"/>
    <col min="8197" max="8197" width="9" style="3" bestFit="1" customWidth="1"/>
    <col min="8198" max="8198" width="44.42578125" style="3" customWidth="1"/>
    <col min="8199" max="8203" width="17.7109375" style="3" customWidth="1"/>
    <col min="8204" max="8204" width="18.7109375" style="3" customWidth="1"/>
    <col min="8205" max="8206" width="17.7109375" style="3" customWidth="1"/>
    <col min="8207" max="8207" width="14" style="3" customWidth="1"/>
    <col min="8208" max="8208" width="5.7109375" style="3" customWidth="1"/>
    <col min="8209" max="8448" width="9.140625" style="3"/>
    <col min="8449" max="8451" width="0" style="3" hidden="1" customWidth="1"/>
    <col min="8452" max="8452" width="3.7109375" style="3" customWidth="1"/>
    <col min="8453" max="8453" width="9" style="3" bestFit="1" customWidth="1"/>
    <col min="8454" max="8454" width="44.42578125" style="3" customWidth="1"/>
    <col min="8455" max="8459" width="17.7109375" style="3" customWidth="1"/>
    <col min="8460" max="8460" width="18.7109375" style="3" customWidth="1"/>
    <col min="8461" max="8462" width="17.7109375" style="3" customWidth="1"/>
    <col min="8463" max="8463" width="14" style="3" customWidth="1"/>
    <col min="8464" max="8464" width="5.7109375" style="3" customWidth="1"/>
    <col min="8465" max="8704" width="9.140625" style="3"/>
    <col min="8705" max="8707" width="0" style="3" hidden="1" customWidth="1"/>
    <col min="8708" max="8708" width="3.7109375" style="3" customWidth="1"/>
    <col min="8709" max="8709" width="9" style="3" bestFit="1" customWidth="1"/>
    <col min="8710" max="8710" width="44.42578125" style="3" customWidth="1"/>
    <col min="8711" max="8715" width="17.7109375" style="3" customWidth="1"/>
    <col min="8716" max="8716" width="18.7109375" style="3" customWidth="1"/>
    <col min="8717" max="8718" width="17.7109375" style="3" customWidth="1"/>
    <col min="8719" max="8719" width="14" style="3" customWidth="1"/>
    <col min="8720" max="8720" width="5.7109375" style="3" customWidth="1"/>
    <col min="8721" max="8960" width="9.140625" style="3"/>
    <col min="8961" max="8963" width="0" style="3" hidden="1" customWidth="1"/>
    <col min="8964" max="8964" width="3.7109375" style="3" customWidth="1"/>
    <col min="8965" max="8965" width="9" style="3" bestFit="1" customWidth="1"/>
    <col min="8966" max="8966" width="44.42578125" style="3" customWidth="1"/>
    <col min="8967" max="8971" width="17.7109375" style="3" customWidth="1"/>
    <col min="8972" max="8972" width="18.7109375" style="3" customWidth="1"/>
    <col min="8973" max="8974" width="17.7109375" style="3" customWidth="1"/>
    <col min="8975" max="8975" width="14" style="3" customWidth="1"/>
    <col min="8976" max="8976" width="5.7109375" style="3" customWidth="1"/>
    <col min="8977" max="9216" width="9.140625" style="3"/>
    <col min="9217" max="9219" width="0" style="3" hidden="1" customWidth="1"/>
    <col min="9220" max="9220" width="3.7109375" style="3" customWidth="1"/>
    <col min="9221" max="9221" width="9" style="3" bestFit="1" customWidth="1"/>
    <col min="9222" max="9222" width="44.42578125" style="3" customWidth="1"/>
    <col min="9223" max="9227" width="17.7109375" style="3" customWidth="1"/>
    <col min="9228" max="9228" width="18.7109375" style="3" customWidth="1"/>
    <col min="9229" max="9230" width="17.7109375" style="3" customWidth="1"/>
    <col min="9231" max="9231" width="14" style="3" customWidth="1"/>
    <col min="9232" max="9232" width="5.7109375" style="3" customWidth="1"/>
    <col min="9233" max="9472" width="9.140625" style="3"/>
    <col min="9473" max="9475" width="0" style="3" hidden="1" customWidth="1"/>
    <col min="9476" max="9476" width="3.7109375" style="3" customWidth="1"/>
    <col min="9477" max="9477" width="9" style="3" bestFit="1" customWidth="1"/>
    <col min="9478" max="9478" width="44.42578125" style="3" customWidth="1"/>
    <col min="9479" max="9483" width="17.7109375" style="3" customWidth="1"/>
    <col min="9484" max="9484" width="18.7109375" style="3" customWidth="1"/>
    <col min="9485" max="9486" width="17.7109375" style="3" customWidth="1"/>
    <col min="9487" max="9487" width="14" style="3" customWidth="1"/>
    <col min="9488" max="9488" width="5.7109375" style="3" customWidth="1"/>
    <col min="9489" max="9728" width="9.140625" style="3"/>
    <col min="9729" max="9731" width="0" style="3" hidden="1" customWidth="1"/>
    <col min="9732" max="9732" width="3.7109375" style="3" customWidth="1"/>
    <col min="9733" max="9733" width="9" style="3" bestFit="1" customWidth="1"/>
    <col min="9734" max="9734" width="44.42578125" style="3" customWidth="1"/>
    <col min="9735" max="9739" width="17.7109375" style="3" customWidth="1"/>
    <col min="9740" max="9740" width="18.7109375" style="3" customWidth="1"/>
    <col min="9741" max="9742" width="17.7109375" style="3" customWidth="1"/>
    <col min="9743" max="9743" width="14" style="3" customWidth="1"/>
    <col min="9744" max="9744" width="5.7109375" style="3" customWidth="1"/>
    <col min="9745" max="9984" width="9.140625" style="3"/>
    <col min="9985" max="9987" width="0" style="3" hidden="1" customWidth="1"/>
    <col min="9988" max="9988" width="3.7109375" style="3" customWidth="1"/>
    <col min="9989" max="9989" width="9" style="3" bestFit="1" customWidth="1"/>
    <col min="9990" max="9990" width="44.42578125" style="3" customWidth="1"/>
    <col min="9991" max="9995" width="17.7109375" style="3" customWidth="1"/>
    <col min="9996" max="9996" width="18.7109375" style="3" customWidth="1"/>
    <col min="9997" max="9998" width="17.7109375" style="3" customWidth="1"/>
    <col min="9999" max="9999" width="14" style="3" customWidth="1"/>
    <col min="10000" max="10000" width="5.7109375" style="3" customWidth="1"/>
    <col min="10001" max="10240" width="9.140625" style="3"/>
    <col min="10241" max="10243" width="0" style="3" hidden="1" customWidth="1"/>
    <col min="10244" max="10244" width="3.7109375" style="3" customWidth="1"/>
    <col min="10245" max="10245" width="9" style="3" bestFit="1" customWidth="1"/>
    <col min="10246" max="10246" width="44.42578125" style="3" customWidth="1"/>
    <col min="10247" max="10251" width="17.7109375" style="3" customWidth="1"/>
    <col min="10252" max="10252" width="18.7109375" style="3" customWidth="1"/>
    <col min="10253" max="10254" width="17.7109375" style="3" customWidth="1"/>
    <col min="10255" max="10255" width="14" style="3" customWidth="1"/>
    <col min="10256" max="10256" width="5.7109375" style="3" customWidth="1"/>
    <col min="10257" max="10496" width="9.140625" style="3"/>
    <col min="10497" max="10499" width="0" style="3" hidden="1" customWidth="1"/>
    <col min="10500" max="10500" width="3.7109375" style="3" customWidth="1"/>
    <col min="10501" max="10501" width="9" style="3" bestFit="1" customWidth="1"/>
    <col min="10502" max="10502" width="44.42578125" style="3" customWidth="1"/>
    <col min="10503" max="10507" width="17.7109375" style="3" customWidth="1"/>
    <col min="10508" max="10508" width="18.7109375" style="3" customWidth="1"/>
    <col min="10509" max="10510" width="17.7109375" style="3" customWidth="1"/>
    <col min="10511" max="10511" width="14" style="3" customWidth="1"/>
    <col min="10512" max="10512" width="5.7109375" style="3" customWidth="1"/>
    <col min="10513" max="10752" width="9.140625" style="3"/>
    <col min="10753" max="10755" width="0" style="3" hidden="1" customWidth="1"/>
    <col min="10756" max="10756" width="3.7109375" style="3" customWidth="1"/>
    <col min="10757" max="10757" width="9" style="3" bestFit="1" customWidth="1"/>
    <col min="10758" max="10758" width="44.42578125" style="3" customWidth="1"/>
    <col min="10759" max="10763" width="17.7109375" style="3" customWidth="1"/>
    <col min="10764" max="10764" width="18.7109375" style="3" customWidth="1"/>
    <col min="10765" max="10766" width="17.7109375" style="3" customWidth="1"/>
    <col min="10767" max="10767" width="14" style="3" customWidth="1"/>
    <col min="10768" max="10768" width="5.7109375" style="3" customWidth="1"/>
    <col min="10769" max="11008" width="9.140625" style="3"/>
    <col min="11009" max="11011" width="0" style="3" hidden="1" customWidth="1"/>
    <col min="11012" max="11012" width="3.7109375" style="3" customWidth="1"/>
    <col min="11013" max="11013" width="9" style="3" bestFit="1" customWidth="1"/>
    <col min="11014" max="11014" width="44.42578125" style="3" customWidth="1"/>
    <col min="11015" max="11019" width="17.7109375" style="3" customWidth="1"/>
    <col min="11020" max="11020" width="18.7109375" style="3" customWidth="1"/>
    <col min="11021" max="11022" width="17.7109375" style="3" customWidth="1"/>
    <col min="11023" max="11023" width="14" style="3" customWidth="1"/>
    <col min="11024" max="11024" width="5.7109375" style="3" customWidth="1"/>
    <col min="11025" max="11264" width="9.140625" style="3"/>
    <col min="11265" max="11267" width="0" style="3" hidden="1" customWidth="1"/>
    <col min="11268" max="11268" width="3.7109375" style="3" customWidth="1"/>
    <col min="11269" max="11269" width="9" style="3" bestFit="1" customWidth="1"/>
    <col min="11270" max="11270" width="44.42578125" style="3" customWidth="1"/>
    <col min="11271" max="11275" width="17.7109375" style="3" customWidth="1"/>
    <col min="11276" max="11276" width="18.7109375" style="3" customWidth="1"/>
    <col min="11277" max="11278" width="17.7109375" style="3" customWidth="1"/>
    <col min="11279" max="11279" width="14" style="3" customWidth="1"/>
    <col min="11280" max="11280" width="5.7109375" style="3" customWidth="1"/>
    <col min="11281" max="11520" width="9.140625" style="3"/>
    <col min="11521" max="11523" width="0" style="3" hidden="1" customWidth="1"/>
    <col min="11524" max="11524" width="3.7109375" style="3" customWidth="1"/>
    <col min="11525" max="11525" width="9" style="3" bestFit="1" customWidth="1"/>
    <col min="11526" max="11526" width="44.42578125" style="3" customWidth="1"/>
    <col min="11527" max="11531" width="17.7109375" style="3" customWidth="1"/>
    <col min="11532" max="11532" width="18.7109375" style="3" customWidth="1"/>
    <col min="11533" max="11534" width="17.7109375" style="3" customWidth="1"/>
    <col min="11535" max="11535" width="14" style="3" customWidth="1"/>
    <col min="11536" max="11536" width="5.7109375" style="3" customWidth="1"/>
    <col min="11537" max="11776" width="9.140625" style="3"/>
    <col min="11777" max="11779" width="0" style="3" hidden="1" customWidth="1"/>
    <col min="11780" max="11780" width="3.7109375" style="3" customWidth="1"/>
    <col min="11781" max="11781" width="9" style="3" bestFit="1" customWidth="1"/>
    <col min="11782" max="11782" width="44.42578125" style="3" customWidth="1"/>
    <col min="11783" max="11787" width="17.7109375" style="3" customWidth="1"/>
    <col min="11788" max="11788" width="18.7109375" style="3" customWidth="1"/>
    <col min="11789" max="11790" width="17.7109375" style="3" customWidth="1"/>
    <col min="11791" max="11791" width="14" style="3" customWidth="1"/>
    <col min="11792" max="11792" width="5.7109375" style="3" customWidth="1"/>
    <col min="11793" max="12032" width="9.140625" style="3"/>
    <col min="12033" max="12035" width="0" style="3" hidden="1" customWidth="1"/>
    <col min="12036" max="12036" width="3.7109375" style="3" customWidth="1"/>
    <col min="12037" max="12037" width="9" style="3" bestFit="1" customWidth="1"/>
    <col min="12038" max="12038" width="44.42578125" style="3" customWidth="1"/>
    <col min="12039" max="12043" width="17.7109375" style="3" customWidth="1"/>
    <col min="12044" max="12044" width="18.7109375" style="3" customWidth="1"/>
    <col min="12045" max="12046" width="17.7109375" style="3" customWidth="1"/>
    <col min="12047" max="12047" width="14" style="3" customWidth="1"/>
    <col min="12048" max="12048" width="5.7109375" style="3" customWidth="1"/>
    <col min="12049" max="12288" width="9.140625" style="3"/>
    <col min="12289" max="12291" width="0" style="3" hidden="1" customWidth="1"/>
    <col min="12292" max="12292" width="3.7109375" style="3" customWidth="1"/>
    <col min="12293" max="12293" width="9" style="3" bestFit="1" customWidth="1"/>
    <col min="12294" max="12294" width="44.42578125" style="3" customWidth="1"/>
    <col min="12295" max="12299" width="17.7109375" style="3" customWidth="1"/>
    <col min="12300" max="12300" width="18.7109375" style="3" customWidth="1"/>
    <col min="12301" max="12302" width="17.7109375" style="3" customWidth="1"/>
    <col min="12303" max="12303" width="14" style="3" customWidth="1"/>
    <col min="12304" max="12304" width="5.7109375" style="3" customWidth="1"/>
    <col min="12305" max="12544" width="9.140625" style="3"/>
    <col min="12545" max="12547" width="0" style="3" hidden="1" customWidth="1"/>
    <col min="12548" max="12548" width="3.7109375" style="3" customWidth="1"/>
    <col min="12549" max="12549" width="9" style="3" bestFit="1" customWidth="1"/>
    <col min="12550" max="12550" width="44.42578125" style="3" customWidth="1"/>
    <col min="12551" max="12555" width="17.7109375" style="3" customWidth="1"/>
    <col min="12556" max="12556" width="18.7109375" style="3" customWidth="1"/>
    <col min="12557" max="12558" width="17.7109375" style="3" customWidth="1"/>
    <col min="12559" max="12559" width="14" style="3" customWidth="1"/>
    <col min="12560" max="12560" width="5.7109375" style="3" customWidth="1"/>
    <col min="12561" max="12800" width="9.140625" style="3"/>
    <col min="12801" max="12803" width="0" style="3" hidden="1" customWidth="1"/>
    <col min="12804" max="12804" width="3.7109375" style="3" customWidth="1"/>
    <col min="12805" max="12805" width="9" style="3" bestFit="1" customWidth="1"/>
    <col min="12806" max="12806" width="44.42578125" style="3" customWidth="1"/>
    <col min="12807" max="12811" width="17.7109375" style="3" customWidth="1"/>
    <col min="12812" max="12812" width="18.7109375" style="3" customWidth="1"/>
    <col min="12813" max="12814" width="17.7109375" style="3" customWidth="1"/>
    <col min="12815" max="12815" width="14" style="3" customWidth="1"/>
    <col min="12816" max="12816" width="5.7109375" style="3" customWidth="1"/>
    <col min="12817" max="13056" width="9.140625" style="3"/>
    <col min="13057" max="13059" width="0" style="3" hidden="1" customWidth="1"/>
    <col min="13060" max="13060" width="3.7109375" style="3" customWidth="1"/>
    <col min="13061" max="13061" width="9" style="3" bestFit="1" customWidth="1"/>
    <col min="13062" max="13062" width="44.42578125" style="3" customWidth="1"/>
    <col min="13063" max="13067" width="17.7109375" style="3" customWidth="1"/>
    <col min="13068" max="13068" width="18.7109375" style="3" customWidth="1"/>
    <col min="13069" max="13070" width="17.7109375" style="3" customWidth="1"/>
    <col min="13071" max="13071" width="14" style="3" customWidth="1"/>
    <col min="13072" max="13072" width="5.7109375" style="3" customWidth="1"/>
    <col min="13073" max="13312" width="9.140625" style="3"/>
    <col min="13313" max="13315" width="0" style="3" hidden="1" customWidth="1"/>
    <col min="13316" max="13316" width="3.7109375" style="3" customWidth="1"/>
    <col min="13317" max="13317" width="9" style="3" bestFit="1" customWidth="1"/>
    <col min="13318" max="13318" width="44.42578125" style="3" customWidth="1"/>
    <col min="13319" max="13323" width="17.7109375" style="3" customWidth="1"/>
    <col min="13324" max="13324" width="18.7109375" style="3" customWidth="1"/>
    <col min="13325" max="13326" width="17.7109375" style="3" customWidth="1"/>
    <col min="13327" max="13327" width="14" style="3" customWidth="1"/>
    <col min="13328" max="13328" width="5.7109375" style="3" customWidth="1"/>
    <col min="13329" max="13568" width="9.140625" style="3"/>
    <col min="13569" max="13571" width="0" style="3" hidden="1" customWidth="1"/>
    <col min="13572" max="13572" width="3.7109375" style="3" customWidth="1"/>
    <col min="13573" max="13573" width="9" style="3" bestFit="1" customWidth="1"/>
    <col min="13574" max="13574" width="44.42578125" style="3" customWidth="1"/>
    <col min="13575" max="13579" width="17.7109375" style="3" customWidth="1"/>
    <col min="13580" max="13580" width="18.7109375" style="3" customWidth="1"/>
    <col min="13581" max="13582" width="17.7109375" style="3" customWidth="1"/>
    <col min="13583" max="13583" width="14" style="3" customWidth="1"/>
    <col min="13584" max="13584" width="5.7109375" style="3" customWidth="1"/>
    <col min="13585" max="13824" width="9.140625" style="3"/>
    <col min="13825" max="13827" width="0" style="3" hidden="1" customWidth="1"/>
    <col min="13828" max="13828" width="3.7109375" style="3" customWidth="1"/>
    <col min="13829" max="13829" width="9" style="3" bestFit="1" customWidth="1"/>
    <col min="13830" max="13830" width="44.42578125" style="3" customWidth="1"/>
    <col min="13831" max="13835" width="17.7109375" style="3" customWidth="1"/>
    <col min="13836" max="13836" width="18.7109375" style="3" customWidth="1"/>
    <col min="13837" max="13838" width="17.7109375" style="3" customWidth="1"/>
    <col min="13839" max="13839" width="14" style="3" customWidth="1"/>
    <col min="13840" max="13840" width="5.7109375" style="3" customWidth="1"/>
    <col min="13841" max="14080" width="9.140625" style="3"/>
    <col min="14081" max="14083" width="0" style="3" hidden="1" customWidth="1"/>
    <col min="14084" max="14084" width="3.7109375" style="3" customWidth="1"/>
    <col min="14085" max="14085" width="9" style="3" bestFit="1" customWidth="1"/>
    <col min="14086" max="14086" width="44.42578125" style="3" customWidth="1"/>
    <col min="14087" max="14091" width="17.7109375" style="3" customWidth="1"/>
    <col min="14092" max="14092" width="18.7109375" style="3" customWidth="1"/>
    <col min="14093" max="14094" width="17.7109375" style="3" customWidth="1"/>
    <col min="14095" max="14095" width="14" style="3" customWidth="1"/>
    <col min="14096" max="14096" width="5.7109375" style="3" customWidth="1"/>
    <col min="14097" max="14336" width="9.140625" style="3"/>
    <col min="14337" max="14339" width="0" style="3" hidden="1" customWidth="1"/>
    <col min="14340" max="14340" width="3.7109375" style="3" customWidth="1"/>
    <col min="14341" max="14341" width="9" style="3" bestFit="1" customWidth="1"/>
    <col min="14342" max="14342" width="44.42578125" style="3" customWidth="1"/>
    <col min="14343" max="14347" width="17.7109375" style="3" customWidth="1"/>
    <col min="14348" max="14348" width="18.7109375" style="3" customWidth="1"/>
    <col min="14349" max="14350" width="17.7109375" style="3" customWidth="1"/>
    <col min="14351" max="14351" width="14" style="3" customWidth="1"/>
    <col min="14352" max="14352" width="5.7109375" style="3" customWidth="1"/>
    <col min="14353" max="14592" width="9.140625" style="3"/>
    <col min="14593" max="14595" width="0" style="3" hidden="1" customWidth="1"/>
    <col min="14596" max="14596" width="3.7109375" style="3" customWidth="1"/>
    <col min="14597" max="14597" width="9" style="3" bestFit="1" customWidth="1"/>
    <col min="14598" max="14598" width="44.42578125" style="3" customWidth="1"/>
    <col min="14599" max="14603" width="17.7109375" style="3" customWidth="1"/>
    <col min="14604" max="14604" width="18.7109375" style="3" customWidth="1"/>
    <col min="14605" max="14606" width="17.7109375" style="3" customWidth="1"/>
    <col min="14607" max="14607" width="14" style="3" customWidth="1"/>
    <col min="14608" max="14608" width="5.7109375" style="3" customWidth="1"/>
    <col min="14609" max="14848" width="9.140625" style="3"/>
    <col min="14849" max="14851" width="0" style="3" hidden="1" customWidth="1"/>
    <col min="14852" max="14852" width="3.7109375" style="3" customWidth="1"/>
    <col min="14853" max="14853" width="9" style="3" bestFit="1" customWidth="1"/>
    <col min="14854" max="14854" width="44.42578125" style="3" customWidth="1"/>
    <col min="14855" max="14859" width="17.7109375" style="3" customWidth="1"/>
    <col min="14860" max="14860" width="18.7109375" style="3" customWidth="1"/>
    <col min="14861" max="14862" width="17.7109375" style="3" customWidth="1"/>
    <col min="14863" max="14863" width="14" style="3" customWidth="1"/>
    <col min="14864" max="14864" width="5.7109375" style="3" customWidth="1"/>
    <col min="14865" max="15104" width="9.140625" style="3"/>
    <col min="15105" max="15107" width="0" style="3" hidden="1" customWidth="1"/>
    <col min="15108" max="15108" width="3.7109375" style="3" customWidth="1"/>
    <col min="15109" max="15109" width="9" style="3" bestFit="1" customWidth="1"/>
    <col min="15110" max="15110" width="44.42578125" style="3" customWidth="1"/>
    <col min="15111" max="15115" width="17.7109375" style="3" customWidth="1"/>
    <col min="15116" max="15116" width="18.7109375" style="3" customWidth="1"/>
    <col min="15117" max="15118" width="17.7109375" style="3" customWidth="1"/>
    <col min="15119" max="15119" width="14" style="3" customWidth="1"/>
    <col min="15120" max="15120" width="5.7109375" style="3" customWidth="1"/>
    <col min="15121" max="15360" width="9.140625" style="3"/>
    <col min="15361" max="15363" width="0" style="3" hidden="1" customWidth="1"/>
    <col min="15364" max="15364" width="3.7109375" style="3" customWidth="1"/>
    <col min="15365" max="15365" width="9" style="3" bestFit="1" customWidth="1"/>
    <col min="15366" max="15366" width="44.42578125" style="3" customWidth="1"/>
    <col min="15367" max="15371" width="17.7109375" style="3" customWidth="1"/>
    <col min="15372" max="15372" width="18.7109375" style="3" customWidth="1"/>
    <col min="15373" max="15374" width="17.7109375" style="3" customWidth="1"/>
    <col min="15375" max="15375" width="14" style="3" customWidth="1"/>
    <col min="15376" max="15376" width="5.7109375" style="3" customWidth="1"/>
    <col min="15377" max="15616" width="9.140625" style="3"/>
    <col min="15617" max="15619" width="0" style="3" hidden="1" customWidth="1"/>
    <col min="15620" max="15620" width="3.7109375" style="3" customWidth="1"/>
    <col min="15621" max="15621" width="9" style="3" bestFit="1" customWidth="1"/>
    <col min="15622" max="15622" width="44.42578125" style="3" customWidth="1"/>
    <col min="15623" max="15627" width="17.7109375" style="3" customWidth="1"/>
    <col min="15628" max="15628" width="18.7109375" style="3" customWidth="1"/>
    <col min="15629" max="15630" width="17.7109375" style="3" customWidth="1"/>
    <col min="15631" max="15631" width="14" style="3" customWidth="1"/>
    <col min="15632" max="15632" width="5.7109375" style="3" customWidth="1"/>
    <col min="15633" max="15872" width="9.140625" style="3"/>
    <col min="15873" max="15875" width="0" style="3" hidden="1" customWidth="1"/>
    <col min="15876" max="15876" width="3.7109375" style="3" customWidth="1"/>
    <col min="15877" max="15877" width="9" style="3" bestFit="1" customWidth="1"/>
    <col min="15878" max="15878" width="44.42578125" style="3" customWidth="1"/>
    <col min="15879" max="15883" width="17.7109375" style="3" customWidth="1"/>
    <col min="15884" max="15884" width="18.7109375" style="3" customWidth="1"/>
    <col min="15885" max="15886" width="17.7109375" style="3" customWidth="1"/>
    <col min="15887" max="15887" width="14" style="3" customWidth="1"/>
    <col min="15888" max="15888" width="5.7109375" style="3" customWidth="1"/>
    <col min="15889" max="16128" width="9.140625" style="3"/>
    <col min="16129" max="16131" width="0" style="3" hidden="1" customWidth="1"/>
    <col min="16132" max="16132" width="3.7109375" style="3" customWidth="1"/>
    <col min="16133" max="16133" width="9" style="3" bestFit="1" customWidth="1"/>
    <col min="16134" max="16134" width="44.42578125" style="3" customWidth="1"/>
    <col min="16135" max="16139" width="17.7109375" style="3" customWidth="1"/>
    <col min="16140" max="16140" width="18.7109375" style="3" customWidth="1"/>
    <col min="16141" max="16142" width="17.7109375" style="3" customWidth="1"/>
    <col min="16143" max="16143" width="14" style="3" customWidth="1"/>
    <col min="16144" max="16144" width="5.7109375" style="3" customWidth="1"/>
    <col min="16145" max="16384" width="9.140625" style="3"/>
  </cols>
  <sheetData>
    <row r="1" spans="1:256" s="11" customFormat="1" ht="11.25" hidden="1">
      <c r="F1" s="12"/>
      <c r="G1" s="13"/>
      <c r="H1" s="13"/>
      <c r="I1" s="13"/>
      <c r="J1" s="13"/>
      <c r="K1" s="13"/>
      <c r="L1" s="13"/>
      <c r="M1" s="13"/>
      <c r="N1" s="13"/>
    </row>
    <row r="2" spans="1:256" s="1" customFormat="1" ht="11.25" hidden="1"/>
    <row r="3" spans="1:256" s="1" customFormat="1" ht="11.25" hidden="1">
      <c r="F3" s="14"/>
    </row>
    <row r="4" spans="1:256" s="1" customFormat="1" ht="11.25" hidden="1"/>
    <row r="5" spans="1:256" s="1" customFormat="1" ht="11.25" hidden="1"/>
    <row r="6" spans="1:256" s="1" customFormat="1" ht="11.25" hidden="1"/>
    <row r="7" spans="1:256" s="1" customFormat="1" ht="11.25" hidden="1"/>
    <row r="8" spans="1:256" s="1" customFormat="1" ht="11.25" hidden="1">
      <c r="D8" s="15"/>
      <c r="E8" s="15"/>
      <c r="F8" s="15"/>
      <c r="G8" s="15"/>
    </row>
    <row r="9" spans="1:256" s="2" customFormat="1" ht="18.75" hidden="1" customHeight="1">
      <c r="D9" s="16"/>
      <c r="E9" s="16"/>
      <c r="F9" s="17"/>
      <c r="G9" s="17"/>
    </row>
    <row r="10" spans="1:256" ht="12.95" customHeight="1">
      <c r="E10" s="4" t="str">
        <f>code</f>
        <v>Код шаблона: EE.OPEN.INFO.MONTH.NET</v>
      </c>
      <c r="F10" s="18"/>
      <c r="G10" s="18"/>
    </row>
    <row r="11" spans="1:256" hidden="1">
      <c r="C11" s="4"/>
      <c r="E11" s="16"/>
      <c r="F11" s="18"/>
      <c r="G11" s="18"/>
    </row>
    <row r="12" spans="1:256" ht="38.25" customHeight="1">
      <c r="E12" s="44" t="s">
        <v>0</v>
      </c>
      <c r="F12" s="44"/>
      <c r="G12" s="44"/>
      <c r="H12" s="44"/>
    </row>
    <row r="13" spans="1:256" ht="30" customHeight="1">
      <c r="E13" s="45" t="s">
        <v>32</v>
      </c>
      <c r="F13" s="45"/>
      <c r="G13" s="19"/>
      <c r="H13" s="19"/>
    </row>
    <row r="14" spans="1:256" hidden="1">
      <c r="D14" s="5"/>
      <c r="E14" s="20"/>
      <c r="F14" s="20"/>
      <c r="G14" s="20"/>
    </row>
    <row r="15" spans="1:256">
      <c r="C15" s="5"/>
      <c r="D15" s="5"/>
      <c r="E15" s="20"/>
      <c r="F15" s="20"/>
      <c r="G15" s="20"/>
      <c r="H15" s="20"/>
    </row>
    <row r="16" spans="1:256" s="10" customFormat="1" ht="90.75" thickBot="1">
      <c r="A16" s="6"/>
      <c r="B16" s="6"/>
      <c r="C16" s="7"/>
      <c r="D16" s="7"/>
      <c r="E16" s="21" t="s">
        <v>1</v>
      </c>
      <c r="F16" s="21" t="s">
        <v>2</v>
      </c>
      <c r="G16" s="21" t="s">
        <v>3</v>
      </c>
      <c r="H16" s="21" t="s">
        <v>4</v>
      </c>
      <c r="I16" s="21" t="s">
        <v>5</v>
      </c>
      <c r="J16" s="21" t="s">
        <v>6</v>
      </c>
      <c r="K16" s="21" t="s">
        <v>7</v>
      </c>
      <c r="L16" s="21" t="s">
        <v>8</v>
      </c>
      <c r="M16" s="21" t="s">
        <v>9</v>
      </c>
      <c r="N16" s="21" t="s">
        <v>10</v>
      </c>
      <c r="O16" s="21" t="s">
        <v>11</v>
      </c>
      <c r="P16" s="3"/>
      <c r="Q16" s="3"/>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row>
    <row r="17" spans="1:256" s="10" customFormat="1" ht="15" customHeight="1" thickTop="1">
      <c r="A17" s="6"/>
      <c r="B17" s="6"/>
      <c r="C17" s="7"/>
      <c r="D17" s="22"/>
      <c r="E17" s="23" t="s">
        <v>12</v>
      </c>
      <c r="F17" s="23" t="s">
        <v>13</v>
      </c>
      <c r="G17" s="23" t="s">
        <v>14</v>
      </c>
      <c r="H17" s="23" t="s">
        <v>15</v>
      </c>
      <c r="I17" s="23" t="s">
        <v>16</v>
      </c>
      <c r="J17" s="23" t="s">
        <v>17</v>
      </c>
      <c r="K17" s="23" t="str">
        <f>IF(J17="","5","7")</f>
        <v>7</v>
      </c>
      <c r="L17" s="23">
        <f>K17+1</f>
        <v>8</v>
      </c>
      <c r="M17" s="23">
        <f>L17+1</f>
        <v>9</v>
      </c>
      <c r="N17" s="23" t="s">
        <v>18</v>
      </c>
      <c r="O17" s="23" t="s">
        <v>19</v>
      </c>
      <c r="P17" s="3"/>
      <c r="Q17" s="3"/>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row>
    <row r="18" spans="1:256" s="10" customFormat="1" ht="20.100000000000001" customHeight="1">
      <c r="A18" s="6"/>
      <c r="B18" s="6">
        <f>LEN(G18)</f>
        <v>0</v>
      </c>
      <c r="C18" s="7"/>
      <c r="D18" s="22"/>
      <c r="E18" s="24" t="s">
        <v>12</v>
      </c>
      <c r="F18" s="25" t="s">
        <v>20</v>
      </c>
      <c r="G18" s="26"/>
      <c r="H18" s="27"/>
      <c r="I18" s="28"/>
      <c r="J18" s="28"/>
      <c r="K18" s="28"/>
      <c r="L18" s="29">
        <v>0</v>
      </c>
      <c r="M18" s="30">
        <v>0</v>
      </c>
      <c r="N18" s="30">
        <v>0</v>
      </c>
      <c r="O18" s="31" t="str">
        <f>IF(L18&gt;0,"есть","нет")</f>
        <v>нет</v>
      </c>
      <c r="P18" s="3"/>
      <c r="Q18" s="3"/>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row>
    <row r="19" spans="1:256" s="10" customFormat="1" ht="20.100000000000001" customHeight="1">
      <c r="A19" s="6"/>
      <c r="B19" s="6">
        <f t="shared" ref="B19:B24" si="0">LEN(G19)</f>
        <v>1</v>
      </c>
      <c r="C19" s="7"/>
      <c r="D19" s="7"/>
      <c r="E19" s="24" t="s">
        <v>13</v>
      </c>
      <c r="F19" s="25" t="s">
        <v>21</v>
      </c>
      <c r="G19" s="32">
        <v>0</v>
      </c>
      <c r="H19" s="33"/>
      <c r="I19" s="28"/>
      <c r="J19" s="28"/>
      <c r="K19" s="28"/>
      <c r="L19" s="34">
        <f>L18-H19</f>
        <v>0</v>
      </c>
      <c r="M19" s="30">
        <v>0</v>
      </c>
      <c r="N19" s="30">
        <v>0</v>
      </c>
      <c r="O19" s="31" t="str">
        <f t="shared" ref="O19:O24" si="1">IF(L19&gt;0,"есть","нет")</f>
        <v>нет</v>
      </c>
      <c r="P19" s="3"/>
      <c r="Q19" s="3"/>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row>
    <row r="20" spans="1:256" s="10" customFormat="1" ht="20.100000000000001" customHeight="1">
      <c r="A20" s="6"/>
      <c r="B20" s="6">
        <f t="shared" si="0"/>
        <v>1</v>
      </c>
      <c r="C20" s="7"/>
      <c r="D20" s="7"/>
      <c r="E20" s="24" t="s">
        <v>14</v>
      </c>
      <c r="F20" s="25" t="s">
        <v>22</v>
      </c>
      <c r="G20" s="32">
        <v>0</v>
      </c>
      <c r="H20" s="28"/>
      <c r="I20" s="35">
        <f>FinalConnectedLoad</f>
        <v>0</v>
      </c>
      <c r="J20" s="28"/>
      <c r="K20" s="28"/>
      <c r="L20" s="34">
        <f>L18-I20</f>
        <v>0</v>
      </c>
      <c r="M20" s="30">
        <v>0</v>
      </c>
      <c r="N20" s="30">
        <v>0</v>
      </c>
      <c r="O20" s="31" t="str">
        <f t="shared" si="1"/>
        <v>нет</v>
      </c>
      <c r="P20" s="3"/>
      <c r="Q20" s="3"/>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row>
    <row r="21" spans="1:256" s="10" customFormat="1" ht="20.100000000000001" customHeight="1">
      <c r="A21" s="6"/>
      <c r="B21" s="6">
        <f t="shared" si="0"/>
        <v>1</v>
      </c>
      <c r="C21" s="7"/>
      <c r="D21" s="7"/>
      <c r="E21" s="24" t="s">
        <v>15</v>
      </c>
      <c r="F21" s="25" t="s">
        <v>23</v>
      </c>
      <c r="G21" s="32">
        <v>0</v>
      </c>
      <c r="H21" s="36"/>
      <c r="I21" s="37"/>
      <c r="J21" s="28"/>
      <c r="K21" s="28"/>
      <c r="L21" s="34">
        <f>L18-H19+H21</f>
        <v>0</v>
      </c>
      <c r="M21" s="30">
        <v>0</v>
      </c>
      <c r="N21" s="30">
        <v>0</v>
      </c>
      <c r="O21" s="31" t="str">
        <f t="shared" si="1"/>
        <v>нет</v>
      </c>
      <c r="P21" s="3"/>
      <c r="Q21" s="3"/>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row>
    <row r="22" spans="1:256" s="10" customFormat="1" ht="20.100000000000001" customHeight="1">
      <c r="A22" s="6"/>
      <c r="B22" s="6">
        <f t="shared" si="0"/>
        <v>1</v>
      </c>
      <c r="C22" s="7"/>
      <c r="D22" s="7"/>
      <c r="E22" s="24" t="s">
        <v>16</v>
      </c>
      <c r="F22" s="25" t="s">
        <v>24</v>
      </c>
      <c r="G22" s="32">
        <v>0</v>
      </c>
      <c r="H22" s="36"/>
      <c r="I22" s="28"/>
      <c r="J22" s="28"/>
      <c r="K22" s="28"/>
      <c r="L22" s="34">
        <f>L18-H22</f>
        <v>0</v>
      </c>
      <c r="M22" s="30">
        <v>0</v>
      </c>
      <c r="N22" s="30">
        <v>0</v>
      </c>
      <c r="O22" s="31" t="str">
        <f t="shared" si="1"/>
        <v>нет</v>
      </c>
      <c r="P22" s="3"/>
      <c r="Q22" s="3"/>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row>
    <row r="23" spans="1:256" s="10" customFormat="1" ht="20.100000000000001" customHeight="1">
      <c r="A23" s="6"/>
      <c r="B23" s="6">
        <f t="shared" si="0"/>
        <v>1</v>
      </c>
      <c r="C23" s="7"/>
      <c r="D23" s="7"/>
      <c r="E23" s="24" t="s">
        <v>17</v>
      </c>
      <c r="F23" s="25" t="s">
        <v>25</v>
      </c>
      <c r="G23" s="32">
        <v>0</v>
      </c>
      <c r="H23" s="28"/>
      <c r="I23" s="28"/>
      <c r="J23" s="33"/>
      <c r="K23" s="30">
        <v>0</v>
      </c>
      <c r="L23" s="34">
        <f>L18-J23-K23</f>
        <v>0</v>
      </c>
      <c r="M23" s="30">
        <v>0</v>
      </c>
      <c r="N23" s="30">
        <v>0</v>
      </c>
      <c r="O23" s="31" t="str">
        <f t="shared" si="1"/>
        <v>нет</v>
      </c>
      <c r="P23" s="3"/>
      <c r="Q23" s="3"/>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row>
    <row r="24" spans="1:256" s="10" customFormat="1" ht="20.100000000000001" customHeight="1">
      <c r="A24" s="6"/>
      <c r="B24" s="6">
        <f t="shared" si="0"/>
        <v>1</v>
      </c>
      <c r="C24" s="7"/>
      <c r="D24" s="7"/>
      <c r="E24" s="24" t="s">
        <v>26</v>
      </c>
      <c r="F24" s="25" t="s">
        <v>27</v>
      </c>
      <c r="G24" s="32">
        <v>0</v>
      </c>
      <c r="H24" s="36"/>
      <c r="I24" s="28"/>
      <c r="J24" s="28"/>
      <c r="K24" s="28"/>
      <c r="L24" s="34">
        <f>L18-H24</f>
        <v>0</v>
      </c>
      <c r="M24" s="30">
        <v>0</v>
      </c>
      <c r="N24" s="30">
        <v>0</v>
      </c>
      <c r="O24" s="31" t="str">
        <f t="shared" si="1"/>
        <v>нет</v>
      </c>
      <c r="P24" s="3"/>
      <c r="Q24" s="3"/>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row>
    <row r="25" spans="1:256" ht="20.100000000000001" customHeight="1">
      <c r="A25" s="38"/>
      <c r="B25" s="38"/>
      <c r="C25" s="39"/>
      <c r="D25" s="39"/>
      <c r="E25" s="40"/>
      <c r="F25" s="41"/>
      <c r="G25" s="42"/>
    </row>
    <row r="26" spans="1:256">
      <c r="H26" s="43"/>
    </row>
  </sheetData>
  <mergeCells count="2">
    <mergeCell ref="E12:H12"/>
    <mergeCell ref="E13:F13"/>
  </mergeCells>
  <conditionalFormatting sqref="H18">
    <cfRule type="expression" dxfId="41" priority="5" stopIfTrue="1">
      <formula>$B18&gt;0</formula>
    </cfRule>
    <cfRule type="expression" dxfId="40" priority="6" stopIfTrue="1">
      <formula>$B18=0</formula>
    </cfRule>
  </conditionalFormatting>
  <conditionalFormatting sqref="H19 H21:H22 H24">
    <cfRule type="expression" dxfId="39" priority="3" stopIfTrue="1">
      <formula>$G19&gt;0</formula>
    </cfRule>
    <cfRule type="expression" dxfId="38" priority="4" stopIfTrue="1">
      <formula>$G19=0</formula>
    </cfRule>
  </conditionalFormatting>
  <conditionalFormatting sqref="J23">
    <cfRule type="expression" dxfId="37" priority="1" stopIfTrue="1">
      <formula>$G23&gt;0</formula>
    </cfRule>
    <cfRule type="expression" dxfId="36" priority="2" stopIfTrue="1">
      <formula>$G23=0</formula>
    </cfRule>
  </conditionalFormatting>
  <dataValidations count="2">
    <dataValidation type="decimal" allowBlank="1" showErrorMessage="1" errorTitle="Ошибка" error="Допускается ввод только неотрицательных чисел!" 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H18:H19 JD18:JD19 SZ18:SZ19 ACV18:ACV19 AMR18:AMR19 AWN18:AWN19 BGJ18:BGJ19 BQF18:BQF19 CAB18:CAB19 CJX18:CJX19 CTT18:CTT19 DDP18:DDP19 DNL18:DNL19 DXH18:DXH19 EHD18:EHD19 EQZ18:EQZ19 FAV18:FAV19 FKR18:FKR19 FUN18:FUN19 GEJ18:GEJ19 GOF18:GOF19 GYB18:GYB19 HHX18:HHX19 HRT18:HRT19 IBP18:IBP19 ILL18:ILL19 IVH18:IVH19 JFD18:JFD19 JOZ18:JOZ19 JYV18:JYV19 KIR18:KIR19 KSN18:KSN19 LCJ18:LCJ19 LMF18:LMF19 LWB18:LWB19 MFX18:MFX19 MPT18:MPT19 MZP18:MZP19 NJL18:NJL19 NTH18:NTH19 ODD18:ODD19 OMZ18:OMZ19 OWV18:OWV19 PGR18:PGR19 PQN18:PQN19 QAJ18:QAJ19 QKF18:QKF19 QUB18:QUB19 RDX18:RDX19 RNT18:RNT19 RXP18:RXP19 SHL18:SHL19 SRH18:SRH19 TBD18:TBD19 TKZ18:TKZ19 TUV18:TUV19 UER18:UER19 UON18:UON19 UYJ18:UYJ19 VIF18:VIF19 VSB18:VSB19 WBX18:WBX19 WLT18:WLT19 WVP18:WVP19 H65554:H65555 JD65554:JD65555 SZ65554:SZ65555 ACV65554:ACV65555 AMR65554:AMR65555 AWN65554:AWN65555 BGJ65554:BGJ65555 BQF65554:BQF65555 CAB65554:CAB65555 CJX65554:CJX65555 CTT65554:CTT65555 DDP65554:DDP65555 DNL65554:DNL65555 DXH65554:DXH65555 EHD65554:EHD65555 EQZ65554:EQZ65555 FAV65554:FAV65555 FKR65554:FKR65555 FUN65554:FUN65555 GEJ65554:GEJ65555 GOF65554:GOF65555 GYB65554:GYB65555 HHX65554:HHX65555 HRT65554:HRT65555 IBP65554:IBP65555 ILL65554:ILL65555 IVH65554:IVH65555 JFD65554:JFD65555 JOZ65554:JOZ65555 JYV65554:JYV65555 KIR65554:KIR65555 KSN65554:KSN65555 LCJ65554:LCJ65555 LMF65554:LMF65555 LWB65554:LWB65555 MFX65554:MFX65555 MPT65554:MPT65555 MZP65554:MZP65555 NJL65554:NJL65555 NTH65554:NTH65555 ODD65554:ODD65555 OMZ65554:OMZ65555 OWV65554:OWV65555 PGR65554:PGR65555 PQN65554:PQN65555 QAJ65554:QAJ65555 QKF65554:QKF65555 QUB65554:QUB65555 RDX65554:RDX65555 RNT65554:RNT65555 RXP65554:RXP65555 SHL65554:SHL65555 SRH65554:SRH65555 TBD65554:TBD65555 TKZ65554:TKZ65555 TUV65554:TUV65555 UER65554:UER65555 UON65554:UON65555 UYJ65554:UYJ65555 VIF65554:VIF65555 VSB65554:VSB65555 WBX65554:WBX65555 WLT65554:WLT65555 WVP65554:WVP65555 H131090:H131091 JD131090:JD131091 SZ131090:SZ131091 ACV131090:ACV131091 AMR131090:AMR131091 AWN131090:AWN131091 BGJ131090:BGJ131091 BQF131090:BQF131091 CAB131090:CAB131091 CJX131090:CJX131091 CTT131090:CTT131091 DDP131090:DDP131091 DNL131090:DNL131091 DXH131090:DXH131091 EHD131090:EHD131091 EQZ131090:EQZ131091 FAV131090:FAV131091 FKR131090:FKR131091 FUN131090:FUN131091 GEJ131090:GEJ131091 GOF131090:GOF131091 GYB131090:GYB131091 HHX131090:HHX131091 HRT131090:HRT131091 IBP131090:IBP131091 ILL131090:ILL131091 IVH131090:IVH131091 JFD131090:JFD131091 JOZ131090:JOZ131091 JYV131090:JYV131091 KIR131090:KIR131091 KSN131090:KSN131091 LCJ131090:LCJ131091 LMF131090:LMF131091 LWB131090:LWB131091 MFX131090:MFX131091 MPT131090:MPT131091 MZP131090:MZP131091 NJL131090:NJL131091 NTH131090:NTH131091 ODD131090:ODD131091 OMZ131090:OMZ131091 OWV131090:OWV131091 PGR131090:PGR131091 PQN131090:PQN131091 QAJ131090:QAJ131091 QKF131090:QKF131091 QUB131090:QUB131091 RDX131090:RDX131091 RNT131090:RNT131091 RXP131090:RXP131091 SHL131090:SHL131091 SRH131090:SRH131091 TBD131090:TBD131091 TKZ131090:TKZ131091 TUV131090:TUV131091 UER131090:UER131091 UON131090:UON131091 UYJ131090:UYJ131091 VIF131090:VIF131091 VSB131090:VSB131091 WBX131090:WBX131091 WLT131090:WLT131091 WVP131090:WVP131091 H196626:H196627 JD196626:JD196627 SZ196626:SZ196627 ACV196626:ACV196627 AMR196626:AMR196627 AWN196626:AWN196627 BGJ196626:BGJ196627 BQF196626:BQF196627 CAB196626:CAB196627 CJX196626:CJX196627 CTT196626:CTT196627 DDP196626:DDP196627 DNL196626:DNL196627 DXH196626:DXH196627 EHD196626:EHD196627 EQZ196626:EQZ196627 FAV196626:FAV196627 FKR196626:FKR196627 FUN196626:FUN196627 GEJ196626:GEJ196627 GOF196626:GOF196627 GYB196626:GYB196627 HHX196626:HHX196627 HRT196626:HRT196627 IBP196626:IBP196627 ILL196626:ILL196627 IVH196626:IVH196627 JFD196626:JFD196627 JOZ196626:JOZ196627 JYV196626:JYV196627 KIR196626:KIR196627 KSN196626:KSN196627 LCJ196626:LCJ196627 LMF196626:LMF196627 LWB196626:LWB196627 MFX196626:MFX196627 MPT196626:MPT196627 MZP196626:MZP196627 NJL196626:NJL196627 NTH196626:NTH196627 ODD196626:ODD196627 OMZ196626:OMZ196627 OWV196626:OWV196627 PGR196626:PGR196627 PQN196626:PQN196627 QAJ196626:QAJ196627 QKF196626:QKF196627 QUB196626:QUB196627 RDX196626:RDX196627 RNT196626:RNT196627 RXP196626:RXP196627 SHL196626:SHL196627 SRH196626:SRH196627 TBD196626:TBD196627 TKZ196626:TKZ196627 TUV196626:TUV196627 UER196626:UER196627 UON196626:UON196627 UYJ196626:UYJ196627 VIF196626:VIF196627 VSB196626:VSB196627 WBX196626:WBX196627 WLT196626:WLT196627 WVP196626:WVP196627 H262162:H262163 JD262162:JD262163 SZ262162:SZ262163 ACV262162:ACV262163 AMR262162:AMR262163 AWN262162:AWN262163 BGJ262162:BGJ262163 BQF262162:BQF262163 CAB262162:CAB262163 CJX262162:CJX262163 CTT262162:CTT262163 DDP262162:DDP262163 DNL262162:DNL262163 DXH262162:DXH262163 EHD262162:EHD262163 EQZ262162:EQZ262163 FAV262162:FAV262163 FKR262162:FKR262163 FUN262162:FUN262163 GEJ262162:GEJ262163 GOF262162:GOF262163 GYB262162:GYB262163 HHX262162:HHX262163 HRT262162:HRT262163 IBP262162:IBP262163 ILL262162:ILL262163 IVH262162:IVH262163 JFD262162:JFD262163 JOZ262162:JOZ262163 JYV262162:JYV262163 KIR262162:KIR262163 KSN262162:KSN262163 LCJ262162:LCJ262163 LMF262162:LMF262163 LWB262162:LWB262163 MFX262162:MFX262163 MPT262162:MPT262163 MZP262162:MZP262163 NJL262162:NJL262163 NTH262162:NTH262163 ODD262162:ODD262163 OMZ262162:OMZ262163 OWV262162:OWV262163 PGR262162:PGR262163 PQN262162:PQN262163 QAJ262162:QAJ262163 QKF262162:QKF262163 QUB262162:QUB262163 RDX262162:RDX262163 RNT262162:RNT262163 RXP262162:RXP262163 SHL262162:SHL262163 SRH262162:SRH262163 TBD262162:TBD262163 TKZ262162:TKZ262163 TUV262162:TUV262163 UER262162:UER262163 UON262162:UON262163 UYJ262162:UYJ262163 VIF262162:VIF262163 VSB262162:VSB262163 WBX262162:WBX262163 WLT262162:WLT262163 WVP262162:WVP262163 H327698:H327699 JD327698:JD327699 SZ327698:SZ327699 ACV327698:ACV327699 AMR327698:AMR327699 AWN327698:AWN327699 BGJ327698:BGJ327699 BQF327698:BQF327699 CAB327698:CAB327699 CJX327698:CJX327699 CTT327698:CTT327699 DDP327698:DDP327699 DNL327698:DNL327699 DXH327698:DXH327699 EHD327698:EHD327699 EQZ327698:EQZ327699 FAV327698:FAV327699 FKR327698:FKR327699 FUN327698:FUN327699 GEJ327698:GEJ327699 GOF327698:GOF327699 GYB327698:GYB327699 HHX327698:HHX327699 HRT327698:HRT327699 IBP327698:IBP327699 ILL327698:ILL327699 IVH327698:IVH327699 JFD327698:JFD327699 JOZ327698:JOZ327699 JYV327698:JYV327699 KIR327698:KIR327699 KSN327698:KSN327699 LCJ327698:LCJ327699 LMF327698:LMF327699 LWB327698:LWB327699 MFX327698:MFX327699 MPT327698:MPT327699 MZP327698:MZP327699 NJL327698:NJL327699 NTH327698:NTH327699 ODD327698:ODD327699 OMZ327698:OMZ327699 OWV327698:OWV327699 PGR327698:PGR327699 PQN327698:PQN327699 QAJ327698:QAJ327699 QKF327698:QKF327699 QUB327698:QUB327699 RDX327698:RDX327699 RNT327698:RNT327699 RXP327698:RXP327699 SHL327698:SHL327699 SRH327698:SRH327699 TBD327698:TBD327699 TKZ327698:TKZ327699 TUV327698:TUV327699 UER327698:UER327699 UON327698:UON327699 UYJ327698:UYJ327699 VIF327698:VIF327699 VSB327698:VSB327699 WBX327698:WBX327699 WLT327698:WLT327699 WVP327698:WVP327699 H393234:H393235 JD393234:JD393235 SZ393234:SZ393235 ACV393234:ACV393235 AMR393234:AMR393235 AWN393234:AWN393235 BGJ393234:BGJ393235 BQF393234:BQF393235 CAB393234:CAB393235 CJX393234:CJX393235 CTT393234:CTT393235 DDP393234:DDP393235 DNL393234:DNL393235 DXH393234:DXH393235 EHD393234:EHD393235 EQZ393234:EQZ393235 FAV393234:FAV393235 FKR393234:FKR393235 FUN393234:FUN393235 GEJ393234:GEJ393235 GOF393234:GOF393235 GYB393234:GYB393235 HHX393234:HHX393235 HRT393234:HRT393235 IBP393234:IBP393235 ILL393234:ILL393235 IVH393234:IVH393235 JFD393234:JFD393235 JOZ393234:JOZ393235 JYV393234:JYV393235 KIR393234:KIR393235 KSN393234:KSN393235 LCJ393234:LCJ393235 LMF393234:LMF393235 LWB393234:LWB393235 MFX393234:MFX393235 MPT393234:MPT393235 MZP393234:MZP393235 NJL393234:NJL393235 NTH393234:NTH393235 ODD393234:ODD393235 OMZ393234:OMZ393235 OWV393234:OWV393235 PGR393234:PGR393235 PQN393234:PQN393235 QAJ393234:QAJ393235 QKF393234:QKF393235 QUB393234:QUB393235 RDX393234:RDX393235 RNT393234:RNT393235 RXP393234:RXP393235 SHL393234:SHL393235 SRH393234:SRH393235 TBD393234:TBD393235 TKZ393234:TKZ393235 TUV393234:TUV393235 UER393234:UER393235 UON393234:UON393235 UYJ393234:UYJ393235 VIF393234:VIF393235 VSB393234:VSB393235 WBX393234:WBX393235 WLT393234:WLT393235 WVP393234:WVP393235 H458770:H458771 JD458770:JD458771 SZ458770:SZ458771 ACV458770:ACV458771 AMR458770:AMR458771 AWN458770:AWN458771 BGJ458770:BGJ458771 BQF458770:BQF458771 CAB458770:CAB458771 CJX458770:CJX458771 CTT458770:CTT458771 DDP458770:DDP458771 DNL458770:DNL458771 DXH458770:DXH458771 EHD458770:EHD458771 EQZ458770:EQZ458771 FAV458770:FAV458771 FKR458770:FKR458771 FUN458770:FUN458771 GEJ458770:GEJ458771 GOF458770:GOF458771 GYB458770:GYB458771 HHX458770:HHX458771 HRT458770:HRT458771 IBP458770:IBP458771 ILL458770:ILL458771 IVH458770:IVH458771 JFD458770:JFD458771 JOZ458770:JOZ458771 JYV458770:JYV458771 KIR458770:KIR458771 KSN458770:KSN458771 LCJ458770:LCJ458771 LMF458770:LMF458771 LWB458770:LWB458771 MFX458770:MFX458771 MPT458770:MPT458771 MZP458770:MZP458771 NJL458770:NJL458771 NTH458770:NTH458771 ODD458770:ODD458771 OMZ458770:OMZ458771 OWV458770:OWV458771 PGR458770:PGR458771 PQN458770:PQN458771 QAJ458770:QAJ458771 QKF458770:QKF458771 QUB458770:QUB458771 RDX458770:RDX458771 RNT458770:RNT458771 RXP458770:RXP458771 SHL458770:SHL458771 SRH458770:SRH458771 TBD458770:TBD458771 TKZ458770:TKZ458771 TUV458770:TUV458771 UER458770:UER458771 UON458770:UON458771 UYJ458770:UYJ458771 VIF458770:VIF458771 VSB458770:VSB458771 WBX458770:WBX458771 WLT458770:WLT458771 WVP458770:WVP458771 H524306:H524307 JD524306:JD524307 SZ524306:SZ524307 ACV524306:ACV524307 AMR524306:AMR524307 AWN524306:AWN524307 BGJ524306:BGJ524307 BQF524306:BQF524307 CAB524306:CAB524307 CJX524306:CJX524307 CTT524306:CTT524307 DDP524306:DDP524307 DNL524306:DNL524307 DXH524306:DXH524307 EHD524306:EHD524307 EQZ524306:EQZ524307 FAV524306:FAV524307 FKR524306:FKR524307 FUN524306:FUN524307 GEJ524306:GEJ524307 GOF524306:GOF524307 GYB524306:GYB524307 HHX524306:HHX524307 HRT524306:HRT524307 IBP524306:IBP524307 ILL524306:ILL524307 IVH524306:IVH524307 JFD524306:JFD524307 JOZ524306:JOZ524307 JYV524306:JYV524307 KIR524306:KIR524307 KSN524306:KSN524307 LCJ524306:LCJ524307 LMF524306:LMF524307 LWB524306:LWB524307 MFX524306:MFX524307 MPT524306:MPT524307 MZP524306:MZP524307 NJL524306:NJL524307 NTH524306:NTH524307 ODD524306:ODD524307 OMZ524306:OMZ524307 OWV524306:OWV524307 PGR524306:PGR524307 PQN524306:PQN524307 QAJ524306:QAJ524307 QKF524306:QKF524307 QUB524306:QUB524307 RDX524306:RDX524307 RNT524306:RNT524307 RXP524306:RXP524307 SHL524306:SHL524307 SRH524306:SRH524307 TBD524306:TBD524307 TKZ524306:TKZ524307 TUV524306:TUV524307 UER524306:UER524307 UON524306:UON524307 UYJ524306:UYJ524307 VIF524306:VIF524307 VSB524306:VSB524307 WBX524306:WBX524307 WLT524306:WLT524307 WVP524306:WVP524307 H589842:H589843 JD589842:JD589843 SZ589842:SZ589843 ACV589842:ACV589843 AMR589842:AMR589843 AWN589842:AWN589843 BGJ589842:BGJ589843 BQF589842:BQF589843 CAB589842:CAB589843 CJX589842:CJX589843 CTT589842:CTT589843 DDP589842:DDP589843 DNL589842:DNL589843 DXH589842:DXH589843 EHD589842:EHD589843 EQZ589842:EQZ589843 FAV589842:FAV589843 FKR589842:FKR589843 FUN589842:FUN589843 GEJ589842:GEJ589843 GOF589842:GOF589843 GYB589842:GYB589843 HHX589842:HHX589843 HRT589842:HRT589843 IBP589842:IBP589843 ILL589842:ILL589843 IVH589842:IVH589843 JFD589842:JFD589843 JOZ589842:JOZ589843 JYV589842:JYV589843 KIR589842:KIR589843 KSN589842:KSN589843 LCJ589842:LCJ589843 LMF589842:LMF589843 LWB589842:LWB589843 MFX589842:MFX589843 MPT589842:MPT589843 MZP589842:MZP589843 NJL589842:NJL589843 NTH589842:NTH589843 ODD589842:ODD589843 OMZ589842:OMZ589843 OWV589842:OWV589843 PGR589842:PGR589843 PQN589842:PQN589843 QAJ589842:QAJ589843 QKF589842:QKF589843 QUB589842:QUB589843 RDX589842:RDX589843 RNT589842:RNT589843 RXP589842:RXP589843 SHL589842:SHL589843 SRH589842:SRH589843 TBD589842:TBD589843 TKZ589842:TKZ589843 TUV589842:TUV589843 UER589842:UER589843 UON589842:UON589843 UYJ589842:UYJ589843 VIF589842:VIF589843 VSB589842:VSB589843 WBX589842:WBX589843 WLT589842:WLT589843 WVP589842:WVP589843 H655378:H655379 JD655378:JD655379 SZ655378:SZ655379 ACV655378:ACV655379 AMR655378:AMR655379 AWN655378:AWN655379 BGJ655378:BGJ655379 BQF655378:BQF655379 CAB655378:CAB655379 CJX655378:CJX655379 CTT655378:CTT655379 DDP655378:DDP655379 DNL655378:DNL655379 DXH655378:DXH655379 EHD655378:EHD655379 EQZ655378:EQZ655379 FAV655378:FAV655379 FKR655378:FKR655379 FUN655378:FUN655379 GEJ655378:GEJ655379 GOF655378:GOF655379 GYB655378:GYB655379 HHX655378:HHX655379 HRT655378:HRT655379 IBP655378:IBP655379 ILL655378:ILL655379 IVH655378:IVH655379 JFD655378:JFD655379 JOZ655378:JOZ655379 JYV655378:JYV655379 KIR655378:KIR655379 KSN655378:KSN655379 LCJ655378:LCJ655379 LMF655378:LMF655379 LWB655378:LWB655379 MFX655378:MFX655379 MPT655378:MPT655379 MZP655378:MZP655379 NJL655378:NJL655379 NTH655378:NTH655379 ODD655378:ODD655379 OMZ655378:OMZ655379 OWV655378:OWV655379 PGR655378:PGR655379 PQN655378:PQN655379 QAJ655378:QAJ655379 QKF655378:QKF655379 QUB655378:QUB655379 RDX655378:RDX655379 RNT655378:RNT655379 RXP655378:RXP655379 SHL655378:SHL655379 SRH655378:SRH655379 TBD655378:TBD655379 TKZ655378:TKZ655379 TUV655378:TUV655379 UER655378:UER655379 UON655378:UON655379 UYJ655378:UYJ655379 VIF655378:VIF655379 VSB655378:VSB655379 WBX655378:WBX655379 WLT655378:WLT655379 WVP655378:WVP655379 H720914:H720915 JD720914:JD720915 SZ720914:SZ720915 ACV720914:ACV720915 AMR720914:AMR720915 AWN720914:AWN720915 BGJ720914:BGJ720915 BQF720914:BQF720915 CAB720914:CAB720915 CJX720914:CJX720915 CTT720914:CTT720915 DDP720914:DDP720915 DNL720914:DNL720915 DXH720914:DXH720915 EHD720914:EHD720915 EQZ720914:EQZ720915 FAV720914:FAV720915 FKR720914:FKR720915 FUN720914:FUN720915 GEJ720914:GEJ720915 GOF720914:GOF720915 GYB720914:GYB720915 HHX720914:HHX720915 HRT720914:HRT720915 IBP720914:IBP720915 ILL720914:ILL720915 IVH720914:IVH720915 JFD720914:JFD720915 JOZ720914:JOZ720915 JYV720914:JYV720915 KIR720914:KIR720915 KSN720914:KSN720915 LCJ720914:LCJ720915 LMF720914:LMF720915 LWB720914:LWB720915 MFX720914:MFX720915 MPT720914:MPT720915 MZP720914:MZP720915 NJL720914:NJL720915 NTH720914:NTH720915 ODD720914:ODD720915 OMZ720914:OMZ720915 OWV720914:OWV720915 PGR720914:PGR720915 PQN720914:PQN720915 QAJ720914:QAJ720915 QKF720914:QKF720915 QUB720914:QUB720915 RDX720914:RDX720915 RNT720914:RNT720915 RXP720914:RXP720915 SHL720914:SHL720915 SRH720914:SRH720915 TBD720914:TBD720915 TKZ720914:TKZ720915 TUV720914:TUV720915 UER720914:UER720915 UON720914:UON720915 UYJ720914:UYJ720915 VIF720914:VIF720915 VSB720914:VSB720915 WBX720914:WBX720915 WLT720914:WLT720915 WVP720914:WVP720915 H786450:H786451 JD786450:JD786451 SZ786450:SZ786451 ACV786450:ACV786451 AMR786450:AMR786451 AWN786450:AWN786451 BGJ786450:BGJ786451 BQF786450:BQF786451 CAB786450:CAB786451 CJX786450:CJX786451 CTT786450:CTT786451 DDP786450:DDP786451 DNL786450:DNL786451 DXH786450:DXH786451 EHD786450:EHD786451 EQZ786450:EQZ786451 FAV786450:FAV786451 FKR786450:FKR786451 FUN786450:FUN786451 GEJ786450:GEJ786451 GOF786450:GOF786451 GYB786450:GYB786451 HHX786450:HHX786451 HRT786450:HRT786451 IBP786450:IBP786451 ILL786450:ILL786451 IVH786450:IVH786451 JFD786450:JFD786451 JOZ786450:JOZ786451 JYV786450:JYV786451 KIR786450:KIR786451 KSN786450:KSN786451 LCJ786450:LCJ786451 LMF786450:LMF786451 LWB786450:LWB786451 MFX786450:MFX786451 MPT786450:MPT786451 MZP786450:MZP786451 NJL786450:NJL786451 NTH786450:NTH786451 ODD786450:ODD786451 OMZ786450:OMZ786451 OWV786450:OWV786451 PGR786450:PGR786451 PQN786450:PQN786451 QAJ786450:QAJ786451 QKF786450:QKF786451 QUB786450:QUB786451 RDX786450:RDX786451 RNT786450:RNT786451 RXP786450:RXP786451 SHL786450:SHL786451 SRH786450:SRH786451 TBD786450:TBD786451 TKZ786450:TKZ786451 TUV786450:TUV786451 UER786450:UER786451 UON786450:UON786451 UYJ786450:UYJ786451 VIF786450:VIF786451 VSB786450:VSB786451 WBX786450:WBX786451 WLT786450:WLT786451 WVP786450:WVP786451 H851986:H851987 JD851986:JD851987 SZ851986:SZ851987 ACV851986:ACV851987 AMR851986:AMR851987 AWN851986:AWN851987 BGJ851986:BGJ851987 BQF851986:BQF851987 CAB851986:CAB851987 CJX851986:CJX851987 CTT851986:CTT851987 DDP851986:DDP851987 DNL851986:DNL851987 DXH851986:DXH851987 EHD851986:EHD851987 EQZ851986:EQZ851987 FAV851986:FAV851987 FKR851986:FKR851987 FUN851986:FUN851987 GEJ851986:GEJ851987 GOF851986:GOF851987 GYB851986:GYB851987 HHX851986:HHX851987 HRT851986:HRT851987 IBP851986:IBP851987 ILL851986:ILL851987 IVH851986:IVH851987 JFD851986:JFD851987 JOZ851986:JOZ851987 JYV851986:JYV851987 KIR851986:KIR851987 KSN851986:KSN851987 LCJ851986:LCJ851987 LMF851986:LMF851987 LWB851986:LWB851987 MFX851986:MFX851987 MPT851986:MPT851987 MZP851986:MZP851987 NJL851986:NJL851987 NTH851986:NTH851987 ODD851986:ODD851987 OMZ851986:OMZ851987 OWV851986:OWV851987 PGR851986:PGR851987 PQN851986:PQN851987 QAJ851986:QAJ851987 QKF851986:QKF851987 QUB851986:QUB851987 RDX851986:RDX851987 RNT851986:RNT851987 RXP851986:RXP851987 SHL851986:SHL851987 SRH851986:SRH851987 TBD851986:TBD851987 TKZ851986:TKZ851987 TUV851986:TUV851987 UER851986:UER851987 UON851986:UON851987 UYJ851986:UYJ851987 VIF851986:VIF851987 VSB851986:VSB851987 WBX851986:WBX851987 WLT851986:WLT851987 WVP851986:WVP851987 H917522:H917523 JD917522:JD917523 SZ917522:SZ917523 ACV917522:ACV917523 AMR917522:AMR917523 AWN917522:AWN917523 BGJ917522:BGJ917523 BQF917522:BQF917523 CAB917522:CAB917523 CJX917522:CJX917523 CTT917522:CTT917523 DDP917522:DDP917523 DNL917522:DNL917523 DXH917522:DXH917523 EHD917522:EHD917523 EQZ917522:EQZ917523 FAV917522:FAV917523 FKR917522:FKR917523 FUN917522:FUN917523 GEJ917522:GEJ917523 GOF917522:GOF917523 GYB917522:GYB917523 HHX917522:HHX917523 HRT917522:HRT917523 IBP917522:IBP917523 ILL917522:ILL917523 IVH917522:IVH917523 JFD917522:JFD917523 JOZ917522:JOZ917523 JYV917522:JYV917523 KIR917522:KIR917523 KSN917522:KSN917523 LCJ917522:LCJ917523 LMF917522:LMF917523 LWB917522:LWB917523 MFX917522:MFX917523 MPT917522:MPT917523 MZP917522:MZP917523 NJL917522:NJL917523 NTH917522:NTH917523 ODD917522:ODD917523 OMZ917522:OMZ917523 OWV917522:OWV917523 PGR917522:PGR917523 PQN917522:PQN917523 QAJ917522:QAJ917523 QKF917522:QKF917523 QUB917522:QUB917523 RDX917522:RDX917523 RNT917522:RNT917523 RXP917522:RXP917523 SHL917522:SHL917523 SRH917522:SRH917523 TBD917522:TBD917523 TKZ917522:TKZ917523 TUV917522:TUV917523 UER917522:UER917523 UON917522:UON917523 UYJ917522:UYJ917523 VIF917522:VIF917523 VSB917522:VSB917523 WBX917522:WBX917523 WLT917522:WLT917523 WVP917522:WVP917523 H983058:H983059 JD983058:JD983059 SZ983058:SZ983059 ACV983058:ACV983059 AMR983058:AMR983059 AWN983058:AWN983059 BGJ983058:BGJ983059 BQF983058:BQF983059 CAB983058:CAB983059 CJX983058:CJX983059 CTT983058:CTT983059 DDP983058:DDP983059 DNL983058:DNL983059 DXH983058:DXH983059 EHD983058:EHD983059 EQZ983058:EQZ983059 FAV983058:FAV983059 FKR983058:FKR983059 FUN983058:FUN983059 GEJ983058:GEJ983059 GOF983058:GOF983059 GYB983058:GYB983059 HHX983058:HHX983059 HRT983058:HRT983059 IBP983058:IBP983059 ILL983058:ILL983059 IVH983058:IVH983059 JFD983058:JFD983059 JOZ983058:JOZ983059 JYV983058:JYV983059 KIR983058:KIR983059 KSN983058:KSN983059 LCJ983058:LCJ983059 LMF983058:LMF983059 LWB983058:LWB983059 MFX983058:MFX983059 MPT983058:MPT983059 MZP983058:MZP983059 NJL983058:NJL983059 NTH983058:NTH983059 ODD983058:ODD983059 OMZ983058:OMZ983059 OWV983058:OWV983059 PGR983058:PGR983059 PQN983058:PQN983059 QAJ983058:QAJ983059 QKF983058:QKF983059 QUB983058:QUB983059 RDX983058:RDX983059 RNT983058:RNT983059 RXP983058:RXP983059 SHL983058:SHL983059 SRH983058:SRH983059 TBD983058:TBD983059 TKZ983058:TKZ983059 TUV983058:TUV983059 UER983058:UER983059 UON983058:UON983059 UYJ983058:UYJ983059 VIF983058:VIF983059 VSB983058:VSB983059 WBX983058:WBX983059 WLT983058:WLT983059 WVP983058:WVP983059 L18 JH1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65554 JH65554 TD65554 ACZ65554 AMV65554 AWR65554 BGN65554 BQJ65554 CAF65554 CKB65554 CTX65554 DDT65554 DNP65554 DXL65554 EHH65554 ERD65554 FAZ65554 FKV65554 FUR65554 GEN65554 GOJ65554 GYF65554 HIB65554 HRX65554 IBT65554 ILP65554 IVL65554 JFH65554 JPD65554 JYZ65554 KIV65554 KSR65554 LCN65554 LMJ65554 LWF65554 MGB65554 MPX65554 MZT65554 NJP65554 NTL65554 ODH65554 OND65554 OWZ65554 PGV65554 PQR65554 QAN65554 QKJ65554 QUF65554 REB65554 RNX65554 RXT65554 SHP65554 SRL65554 TBH65554 TLD65554 TUZ65554 UEV65554 UOR65554 UYN65554 VIJ65554 VSF65554 WCB65554 WLX65554 WVT65554 L131090 JH131090 TD131090 ACZ131090 AMV131090 AWR131090 BGN131090 BQJ131090 CAF131090 CKB131090 CTX131090 DDT131090 DNP131090 DXL131090 EHH131090 ERD131090 FAZ131090 FKV131090 FUR131090 GEN131090 GOJ131090 GYF131090 HIB131090 HRX131090 IBT131090 ILP131090 IVL131090 JFH131090 JPD131090 JYZ131090 KIV131090 KSR131090 LCN131090 LMJ131090 LWF131090 MGB131090 MPX131090 MZT131090 NJP131090 NTL131090 ODH131090 OND131090 OWZ131090 PGV131090 PQR131090 QAN131090 QKJ131090 QUF131090 REB131090 RNX131090 RXT131090 SHP131090 SRL131090 TBH131090 TLD131090 TUZ131090 UEV131090 UOR131090 UYN131090 VIJ131090 VSF131090 WCB131090 WLX131090 WVT131090 L196626 JH196626 TD196626 ACZ196626 AMV196626 AWR196626 BGN196626 BQJ196626 CAF196626 CKB196626 CTX196626 DDT196626 DNP196626 DXL196626 EHH196626 ERD196626 FAZ196626 FKV196626 FUR196626 GEN196626 GOJ196626 GYF196626 HIB196626 HRX196626 IBT196626 ILP196626 IVL196626 JFH196626 JPD196626 JYZ196626 KIV196626 KSR196626 LCN196626 LMJ196626 LWF196626 MGB196626 MPX196626 MZT196626 NJP196626 NTL196626 ODH196626 OND196626 OWZ196626 PGV196626 PQR196626 QAN196626 QKJ196626 QUF196626 REB196626 RNX196626 RXT196626 SHP196626 SRL196626 TBH196626 TLD196626 TUZ196626 UEV196626 UOR196626 UYN196626 VIJ196626 VSF196626 WCB196626 WLX196626 WVT196626 L262162 JH262162 TD262162 ACZ262162 AMV262162 AWR262162 BGN262162 BQJ262162 CAF262162 CKB262162 CTX262162 DDT262162 DNP262162 DXL262162 EHH262162 ERD262162 FAZ262162 FKV262162 FUR262162 GEN262162 GOJ262162 GYF262162 HIB262162 HRX262162 IBT262162 ILP262162 IVL262162 JFH262162 JPD262162 JYZ262162 KIV262162 KSR262162 LCN262162 LMJ262162 LWF262162 MGB262162 MPX262162 MZT262162 NJP262162 NTL262162 ODH262162 OND262162 OWZ262162 PGV262162 PQR262162 QAN262162 QKJ262162 QUF262162 REB262162 RNX262162 RXT262162 SHP262162 SRL262162 TBH262162 TLD262162 TUZ262162 UEV262162 UOR262162 UYN262162 VIJ262162 VSF262162 WCB262162 WLX262162 WVT262162 L327698 JH327698 TD327698 ACZ327698 AMV327698 AWR327698 BGN327698 BQJ327698 CAF327698 CKB327698 CTX327698 DDT327698 DNP327698 DXL327698 EHH327698 ERD327698 FAZ327698 FKV327698 FUR327698 GEN327698 GOJ327698 GYF327698 HIB327698 HRX327698 IBT327698 ILP327698 IVL327698 JFH327698 JPD327698 JYZ327698 KIV327698 KSR327698 LCN327698 LMJ327698 LWF327698 MGB327698 MPX327698 MZT327698 NJP327698 NTL327698 ODH327698 OND327698 OWZ327698 PGV327698 PQR327698 QAN327698 QKJ327698 QUF327698 REB327698 RNX327698 RXT327698 SHP327698 SRL327698 TBH327698 TLD327698 TUZ327698 UEV327698 UOR327698 UYN327698 VIJ327698 VSF327698 WCB327698 WLX327698 WVT327698 L393234 JH393234 TD393234 ACZ393234 AMV393234 AWR393234 BGN393234 BQJ393234 CAF393234 CKB393234 CTX393234 DDT393234 DNP393234 DXL393234 EHH393234 ERD393234 FAZ393234 FKV393234 FUR393234 GEN393234 GOJ393234 GYF393234 HIB393234 HRX393234 IBT393234 ILP393234 IVL393234 JFH393234 JPD393234 JYZ393234 KIV393234 KSR393234 LCN393234 LMJ393234 LWF393234 MGB393234 MPX393234 MZT393234 NJP393234 NTL393234 ODH393234 OND393234 OWZ393234 PGV393234 PQR393234 QAN393234 QKJ393234 QUF393234 REB393234 RNX393234 RXT393234 SHP393234 SRL393234 TBH393234 TLD393234 TUZ393234 UEV393234 UOR393234 UYN393234 VIJ393234 VSF393234 WCB393234 WLX393234 WVT393234 L458770 JH458770 TD458770 ACZ458770 AMV458770 AWR458770 BGN458770 BQJ458770 CAF458770 CKB458770 CTX458770 DDT458770 DNP458770 DXL458770 EHH458770 ERD458770 FAZ458770 FKV458770 FUR458770 GEN458770 GOJ458770 GYF458770 HIB458770 HRX458770 IBT458770 ILP458770 IVL458770 JFH458770 JPD458770 JYZ458770 KIV458770 KSR458770 LCN458770 LMJ458770 LWF458770 MGB458770 MPX458770 MZT458770 NJP458770 NTL458770 ODH458770 OND458770 OWZ458770 PGV458770 PQR458770 QAN458770 QKJ458770 QUF458770 REB458770 RNX458770 RXT458770 SHP458770 SRL458770 TBH458770 TLD458770 TUZ458770 UEV458770 UOR458770 UYN458770 VIJ458770 VSF458770 WCB458770 WLX458770 WVT458770 L524306 JH524306 TD524306 ACZ524306 AMV524306 AWR524306 BGN524306 BQJ524306 CAF524306 CKB524306 CTX524306 DDT524306 DNP524306 DXL524306 EHH524306 ERD524306 FAZ524306 FKV524306 FUR524306 GEN524306 GOJ524306 GYF524306 HIB524306 HRX524306 IBT524306 ILP524306 IVL524306 JFH524306 JPD524306 JYZ524306 KIV524306 KSR524306 LCN524306 LMJ524306 LWF524306 MGB524306 MPX524306 MZT524306 NJP524306 NTL524306 ODH524306 OND524306 OWZ524306 PGV524306 PQR524306 QAN524306 QKJ524306 QUF524306 REB524306 RNX524306 RXT524306 SHP524306 SRL524306 TBH524306 TLD524306 TUZ524306 UEV524306 UOR524306 UYN524306 VIJ524306 VSF524306 WCB524306 WLX524306 WVT524306 L589842 JH589842 TD589842 ACZ589842 AMV589842 AWR589842 BGN589842 BQJ589842 CAF589842 CKB589842 CTX589842 DDT589842 DNP589842 DXL589842 EHH589842 ERD589842 FAZ589842 FKV589842 FUR589842 GEN589842 GOJ589842 GYF589842 HIB589842 HRX589842 IBT589842 ILP589842 IVL589842 JFH589842 JPD589842 JYZ589842 KIV589842 KSR589842 LCN589842 LMJ589842 LWF589842 MGB589842 MPX589842 MZT589842 NJP589842 NTL589842 ODH589842 OND589842 OWZ589842 PGV589842 PQR589842 QAN589842 QKJ589842 QUF589842 REB589842 RNX589842 RXT589842 SHP589842 SRL589842 TBH589842 TLD589842 TUZ589842 UEV589842 UOR589842 UYN589842 VIJ589842 VSF589842 WCB589842 WLX589842 WVT589842 L655378 JH655378 TD655378 ACZ655378 AMV655378 AWR655378 BGN655378 BQJ655378 CAF655378 CKB655378 CTX655378 DDT655378 DNP655378 DXL655378 EHH655378 ERD655378 FAZ655378 FKV655378 FUR655378 GEN655378 GOJ655378 GYF655378 HIB655378 HRX655378 IBT655378 ILP655378 IVL655378 JFH655378 JPD655378 JYZ655378 KIV655378 KSR655378 LCN655378 LMJ655378 LWF655378 MGB655378 MPX655378 MZT655378 NJP655378 NTL655378 ODH655378 OND655378 OWZ655378 PGV655378 PQR655378 QAN655378 QKJ655378 QUF655378 REB655378 RNX655378 RXT655378 SHP655378 SRL655378 TBH655378 TLD655378 TUZ655378 UEV655378 UOR655378 UYN655378 VIJ655378 VSF655378 WCB655378 WLX655378 WVT655378 L720914 JH720914 TD720914 ACZ720914 AMV720914 AWR720914 BGN720914 BQJ720914 CAF720914 CKB720914 CTX720914 DDT720914 DNP720914 DXL720914 EHH720914 ERD720914 FAZ720914 FKV720914 FUR720914 GEN720914 GOJ720914 GYF720914 HIB720914 HRX720914 IBT720914 ILP720914 IVL720914 JFH720914 JPD720914 JYZ720914 KIV720914 KSR720914 LCN720914 LMJ720914 LWF720914 MGB720914 MPX720914 MZT720914 NJP720914 NTL720914 ODH720914 OND720914 OWZ720914 PGV720914 PQR720914 QAN720914 QKJ720914 QUF720914 REB720914 RNX720914 RXT720914 SHP720914 SRL720914 TBH720914 TLD720914 TUZ720914 UEV720914 UOR720914 UYN720914 VIJ720914 VSF720914 WCB720914 WLX720914 WVT720914 L786450 JH786450 TD786450 ACZ786450 AMV786450 AWR786450 BGN786450 BQJ786450 CAF786450 CKB786450 CTX786450 DDT786450 DNP786450 DXL786450 EHH786450 ERD786450 FAZ786450 FKV786450 FUR786450 GEN786450 GOJ786450 GYF786450 HIB786450 HRX786450 IBT786450 ILP786450 IVL786450 JFH786450 JPD786450 JYZ786450 KIV786450 KSR786450 LCN786450 LMJ786450 LWF786450 MGB786450 MPX786450 MZT786450 NJP786450 NTL786450 ODH786450 OND786450 OWZ786450 PGV786450 PQR786450 QAN786450 QKJ786450 QUF786450 REB786450 RNX786450 RXT786450 SHP786450 SRL786450 TBH786450 TLD786450 TUZ786450 UEV786450 UOR786450 UYN786450 VIJ786450 VSF786450 WCB786450 WLX786450 WVT786450 L851986 JH851986 TD851986 ACZ851986 AMV851986 AWR851986 BGN851986 BQJ851986 CAF851986 CKB851986 CTX851986 DDT851986 DNP851986 DXL851986 EHH851986 ERD851986 FAZ851986 FKV851986 FUR851986 GEN851986 GOJ851986 GYF851986 HIB851986 HRX851986 IBT851986 ILP851986 IVL851986 JFH851986 JPD851986 JYZ851986 KIV851986 KSR851986 LCN851986 LMJ851986 LWF851986 MGB851986 MPX851986 MZT851986 NJP851986 NTL851986 ODH851986 OND851986 OWZ851986 PGV851986 PQR851986 QAN851986 QKJ851986 QUF851986 REB851986 RNX851986 RXT851986 SHP851986 SRL851986 TBH851986 TLD851986 TUZ851986 UEV851986 UOR851986 UYN851986 VIJ851986 VSF851986 WCB851986 WLX851986 WVT851986 L917522 JH917522 TD917522 ACZ917522 AMV917522 AWR917522 BGN917522 BQJ917522 CAF917522 CKB917522 CTX917522 DDT917522 DNP917522 DXL917522 EHH917522 ERD917522 FAZ917522 FKV917522 FUR917522 GEN917522 GOJ917522 GYF917522 HIB917522 HRX917522 IBT917522 ILP917522 IVL917522 JFH917522 JPD917522 JYZ917522 KIV917522 KSR917522 LCN917522 LMJ917522 LWF917522 MGB917522 MPX917522 MZT917522 NJP917522 NTL917522 ODH917522 OND917522 OWZ917522 PGV917522 PQR917522 QAN917522 QKJ917522 QUF917522 REB917522 RNX917522 RXT917522 SHP917522 SRL917522 TBH917522 TLD917522 TUZ917522 UEV917522 UOR917522 UYN917522 VIJ917522 VSF917522 WCB917522 WLX917522 WVT917522 L983058 JH983058 TD983058 ACZ983058 AMV983058 AWR983058 BGN983058 BQJ983058 CAF983058 CKB983058 CTX983058 DDT983058 DNP983058 DXL983058 EHH983058 ERD983058 FAZ983058 FKV983058 FUR983058 GEN983058 GOJ983058 GYF983058 HIB983058 HRX983058 IBT983058 ILP983058 IVL983058 JFH983058 JPD983058 JYZ983058 KIV983058 KSR983058 LCN983058 LMJ983058 LWF983058 MGB983058 MPX983058 MZT983058 NJP983058 NTL983058 ODH983058 OND983058 OWZ983058 PGV983058 PQR983058 QAN983058 QKJ983058 QUF983058 REB983058 RNX983058 RXT983058 SHP983058 SRL983058 TBH983058 TLD983058 TUZ983058 UEV983058 UOR983058 UYN983058 VIJ983058 VSF983058 WCB983058 WLX983058 WVT983058 H21:H22 JD21:JD22 SZ21:SZ22 ACV21:ACV22 AMR21:AMR22 AWN21:AWN22 BGJ21:BGJ22 BQF21:BQF22 CAB21:CAB22 CJX21:CJX22 CTT21:CTT22 DDP21:DDP22 DNL21:DNL22 DXH21:DXH22 EHD21:EHD22 EQZ21:EQZ22 FAV21:FAV22 FKR21:FKR22 FUN21:FUN22 GEJ21:GEJ22 GOF21:GOF22 GYB21:GYB22 HHX21:HHX22 HRT21:HRT22 IBP21:IBP22 ILL21:ILL22 IVH21:IVH22 JFD21:JFD22 JOZ21:JOZ22 JYV21:JYV22 KIR21:KIR22 KSN21:KSN22 LCJ21:LCJ22 LMF21:LMF22 LWB21:LWB22 MFX21:MFX22 MPT21:MPT22 MZP21:MZP22 NJL21:NJL22 NTH21:NTH22 ODD21:ODD22 OMZ21:OMZ22 OWV21:OWV22 PGR21:PGR22 PQN21:PQN22 QAJ21:QAJ22 QKF21:QKF22 QUB21:QUB22 RDX21:RDX22 RNT21:RNT22 RXP21:RXP22 SHL21:SHL22 SRH21:SRH22 TBD21:TBD22 TKZ21:TKZ22 TUV21:TUV22 UER21:UER22 UON21:UON22 UYJ21:UYJ22 VIF21:VIF22 VSB21:VSB22 WBX21:WBX22 WLT21:WLT22 WVP21:WVP22 H65557:H65558 JD65557:JD65558 SZ65557:SZ65558 ACV65557:ACV65558 AMR65557:AMR65558 AWN65557:AWN65558 BGJ65557:BGJ65558 BQF65557:BQF65558 CAB65557:CAB65558 CJX65557:CJX65558 CTT65557:CTT65558 DDP65557:DDP65558 DNL65557:DNL65558 DXH65557:DXH65558 EHD65557:EHD65558 EQZ65557:EQZ65558 FAV65557:FAV65558 FKR65557:FKR65558 FUN65557:FUN65558 GEJ65557:GEJ65558 GOF65557:GOF65558 GYB65557:GYB65558 HHX65557:HHX65558 HRT65557:HRT65558 IBP65557:IBP65558 ILL65557:ILL65558 IVH65557:IVH65558 JFD65557:JFD65558 JOZ65557:JOZ65558 JYV65557:JYV65558 KIR65557:KIR65558 KSN65557:KSN65558 LCJ65557:LCJ65558 LMF65557:LMF65558 LWB65557:LWB65558 MFX65557:MFX65558 MPT65557:MPT65558 MZP65557:MZP65558 NJL65557:NJL65558 NTH65557:NTH65558 ODD65557:ODD65558 OMZ65557:OMZ65558 OWV65557:OWV65558 PGR65557:PGR65558 PQN65557:PQN65558 QAJ65557:QAJ65558 QKF65557:QKF65558 QUB65557:QUB65558 RDX65557:RDX65558 RNT65557:RNT65558 RXP65557:RXP65558 SHL65557:SHL65558 SRH65557:SRH65558 TBD65557:TBD65558 TKZ65557:TKZ65558 TUV65557:TUV65558 UER65557:UER65558 UON65557:UON65558 UYJ65557:UYJ65558 VIF65557:VIF65558 VSB65557:VSB65558 WBX65557:WBX65558 WLT65557:WLT65558 WVP65557:WVP65558 H131093:H131094 JD131093:JD131094 SZ131093:SZ131094 ACV131093:ACV131094 AMR131093:AMR131094 AWN131093:AWN131094 BGJ131093:BGJ131094 BQF131093:BQF131094 CAB131093:CAB131094 CJX131093:CJX131094 CTT131093:CTT131094 DDP131093:DDP131094 DNL131093:DNL131094 DXH131093:DXH131094 EHD131093:EHD131094 EQZ131093:EQZ131094 FAV131093:FAV131094 FKR131093:FKR131094 FUN131093:FUN131094 GEJ131093:GEJ131094 GOF131093:GOF131094 GYB131093:GYB131094 HHX131093:HHX131094 HRT131093:HRT131094 IBP131093:IBP131094 ILL131093:ILL131094 IVH131093:IVH131094 JFD131093:JFD131094 JOZ131093:JOZ131094 JYV131093:JYV131094 KIR131093:KIR131094 KSN131093:KSN131094 LCJ131093:LCJ131094 LMF131093:LMF131094 LWB131093:LWB131094 MFX131093:MFX131094 MPT131093:MPT131094 MZP131093:MZP131094 NJL131093:NJL131094 NTH131093:NTH131094 ODD131093:ODD131094 OMZ131093:OMZ131094 OWV131093:OWV131094 PGR131093:PGR131094 PQN131093:PQN131094 QAJ131093:QAJ131094 QKF131093:QKF131094 QUB131093:QUB131094 RDX131093:RDX131094 RNT131093:RNT131094 RXP131093:RXP131094 SHL131093:SHL131094 SRH131093:SRH131094 TBD131093:TBD131094 TKZ131093:TKZ131094 TUV131093:TUV131094 UER131093:UER131094 UON131093:UON131094 UYJ131093:UYJ131094 VIF131093:VIF131094 VSB131093:VSB131094 WBX131093:WBX131094 WLT131093:WLT131094 WVP131093:WVP131094 H196629:H196630 JD196629:JD196630 SZ196629:SZ196630 ACV196629:ACV196630 AMR196629:AMR196630 AWN196629:AWN196630 BGJ196629:BGJ196630 BQF196629:BQF196630 CAB196629:CAB196630 CJX196629:CJX196630 CTT196629:CTT196630 DDP196629:DDP196630 DNL196629:DNL196630 DXH196629:DXH196630 EHD196629:EHD196630 EQZ196629:EQZ196630 FAV196629:FAV196630 FKR196629:FKR196630 FUN196629:FUN196630 GEJ196629:GEJ196630 GOF196629:GOF196630 GYB196629:GYB196630 HHX196629:HHX196630 HRT196629:HRT196630 IBP196629:IBP196630 ILL196629:ILL196630 IVH196629:IVH196630 JFD196629:JFD196630 JOZ196629:JOZ196630 JYV196629:JYV196630 KIR196629:KIR196630 KSN196629:KSN196630 LCJ196629:LCJ196630 LMF196629:LMF196630 LWB196629:LWB196630 MFX196629:MFX196630 MPT196629:MPT196630 MZP196629:MZP196630 NJL196629:NJL196630 NTH196629:NTH196630 ODD196629:ODD196630 OMZ196629:OMZ196630 OWV196629:OWV196630 PGR196629:PGR196630 PQN196629:PQN196630 QAJ196629:QAJ196630 QKF196629:QKF196630 QUB196629:QUB196630 RDX196629:RDX196630 RNT196629:RNT196630 RXP196629:RXP196630 SHL196629:SHL196630 SRH196629:SRH196630 TBD196629:TBD196630 TKZ196629:TKZ196630 TUV196629:TUV196630 UER196629:UER196630 UON196629:UON196630 UYJ196629:UYJ196630 VIF196629:VIF196630 VSB196629:VSB196630 WBX196629:WBX196630 WLT196629:WLT196630 WVP196629:WVP196630 H262165:H262166 JD262165:JD262166 SZ262165:SZ262166 ACV262165:ACV262166 AMR262165:AMR262166 AWN262165:AWN262166 BGJ262165:BGJ262166 BQF262165:BQF262166 CAB262165:CAB262166 CJX262165:CJX262166 CTT262165:CTT262166 DDP262165:DDP262166 DNL262165:DNL262166 DXH262165:DXH262166 EHD262165:EHD262166 EQZ262165:EQZ262166 FAV262165:FAV262166 FKR262165:FKR262166 FUN262165:FUN262166 GEJ262165:GEJ262166 GOF262165:GOF262166 GYB262165:GYB262166 HHX262165:HHX262166 HRT262165:HRT262166 IBP262165:IBP262166 ILL262165:ILL262166 IVH262165:IVH262166 JFD262165:JFD262166 JOZ262165:JOZ262166 JYV262165:JYV262166 KIR262165:KIR262166 KSN262165:KSN262166 LCJ262165:LCJ262166 LMF262165:LMF262166 LWB262165:LWB262166 MFX262165:MFX262166 MPT262165:MPT262166 MZP262165:MZP262166 NJL262165:NJL262166 NTH262165:NTH262166 ODD262165:ODD262166 OMZ262165:OMZ262166 OWV262165:OWV262166 PGR262165:PGR262166 PQN262165:PQN262166 QAJ262165:QAJ262166 QKF262165:QKF262166 QUB262165:QUB262166 RDX262165:RDX262166 RNT262165:RNT262166 RXP262165:RXP262166 SHL262165:SHL262166 SRH262165:SRH262166 TBD262165:TBD262166 TKZ262165:TKZ262166 TUV262165:TUV262166 UER262165:UER262166 UON262165:UON262166 UYJ262165:UYJ262166 VIF262165:VIF262166 VSB262165:VSB262166 WBX262165:WBX262166 WLT262165:WLT262166 WVP262165:WVP262166 H327701:H327702 JD327701:JD327702 SZ327701:SZ327702 ACV327701:ACV327702 AMR327701:AMR327702 AWN327701:AWN327702 BGJ327701:BGJ327702 BQF327701:BQF327702 CAB327701:CAB327702 CJX327701:CJX327702 CTT327701:CTT327702 DDP327701:DDP327702 DNL327701:DNL327702 DXH327701:DXH327702 EHD327701:EHD327702 EQZ327701:EQZ327702 FAV327701:FAV327702 FKR327701:FKR327702 FUN327701:FUN327702 GEJ327701:GEJ327702 GOF327701:GOF327702 GYB327701:GYB327702 HHX327701:HHX327702 HRT327701:HRT327702 IBP327701:IBP327702 ILL327701:ILL327702 IVH327701:IVH327702 JFD327701:JFD327702 JOZ327701:JOZ327702 JYV327701:JYV327702 KIR327701:KIR327702 KSN327701:KSN327702 LCJ327701:LCJ327702 LMF327701:LMF327702 LWB327701:LWB327702 MFX327701:MFX327702 MPT327701:MPT327702 MZP327701:MZP327702 NJL327701:NJL327702 NTH327701:NTH327702 ODD327701:ODD327702 OMZ327701:OMZ327702 OWV327701:OWV327702 PGR327701:PGR327702 PQN327701:PQN327702 QAJ327701:QAJ327702 QKF327701:QKF327702 QUB327701:QUB327702 RDX327701:RDX327702 RNT327701:RNT327702 RXP327701:RXP327702 SHL327701:SHL327702 SRH327701:SRH327702 TBD327701:TBD327702 TKZ327701:TKZ327702 TUV327701:TUV327702 UER327701:UER327702 UON327701:UON327702 UYJ327701:UYJ327702 VIF327701:VIF327702 VSB327701:VSB327702 WBX327701:WBX327702 WLT327701:WLT327702 WVP327701:WVP327702 H393237:H393238 JD393237:JD393238 SZ393237:SZ393238 ACV393237:ACV393238 AMR393237:AMR393238 AWN393237:AWN393238 BGJ393237:BGJ393238 BQF393237:BQF393238 CAB393237:CAB393238 CJX393237:CJX393238 CTT393237:CTT393238 DDP393237:DDP393238 DNL393237:DNL393238 DXH393237:DXH393238 EHD393237:EHD393238 EQZ393237:EQZ393238 FAV393237:FAV393238 FKR393237:FKR393238 FUN393237:FUN393238 GEJ393237:GEJ393238 GOF393237:GOF393238 GYB393237:GYB393238 HHX393237:HHX393238 HRT393237:HRT393238 IBP393237:IBP393238 ILL393237:ILL393238 IVH393237:IVH393238 JFD393237:JFD393238 JOZ393237:JOZ393238 JYV393237:JYV393238 KIR393237:KIR393238 KSN393237:KSN393238 LCJ393237:LCJ393238 LMF393237:LMF393238 LWB393237:LWB393238 MFX393237:MFX393238 MPT393237:MPT393238 MZP393237:MZP393238 NJL393237:NJL393238 NTH393237:NTH393238 ODD393237:ODD393238 OMZ393237:OMZ393238 OWV393237:OWV393238 PGR393237:PGR393238 PQN393237:PQN393238 QAJ393237:QAJ393238 QKF393237:QKF393238 QUB393237:QUB393238 RDX393237:RDX393238 RNT393237:RNT393238 RXP393237:RXP393238 SHL393237:SHL393238 SRH393237:SRH393238 TBD393237:TBD393238 TKZ393237:TKZ393238 TUV393237:TUV393238 UER393237:UER393238 UON393237:UON393238 UYJ393237:UYJ393238 VIF393237:VIF393238 VSB393237:VSB393238 WBX393237:WBX393238 WLT393237:WLT393238 WVP393237:WVP393238 H458773:H458774 JD458773:JD458774 SZ458773:SZ458774 ACV458773:ACV458774 AMR458773:AMR458774 AWN458773:AWN458774 BGJ458773:BGJ458774 BQF458773:BQF458774 CAB458773:CAB458774 CJX458773:CJX458774 CTT458773:CTT458774 DDP458773:DDP458774 DNL458773:DNL458774 DXH458773:DXH458774 EHD458773:EHD458774 EQZ458773:EQZ458774 FAV458773:FAV458774 FKR458773:FKR458774 FUN458773:FUN458774 GEJ458773:GEJ458774 GOF458773:GOF458774 GYB458773:GYB458774 HHX458773:HHX458774 HRT458773:HRT458774 IBP458773:IBP458774 ILL458773:ILL458774 IVH458773:IVH458774 JFD458773:JFD458774 JOZ458773:JOZ458774 JYV458773:JYV458774 KIR458773:KIR458774 KSN458773:KSN458774 LCJ458773:LCJ458774 LMF458773:LMF458774 LWB458773:LWB458774 MFX458773:MFX458774 MPT458773:MPT458774 MZP458773:MZP458774 NJL458773:NJL458774 NTH458773:NTH458774 ODD458773:ODD458774 OMZ458773:OMZ458774 OWV458773:OWV458774 PGR458773:PGR458774 PQN458773:PQN458774 QAJ458773:QAJ458774 QKF458773:QKF458774 QUB458773:QUB458774 RDX458773:RDX458774 RNT458773:RNT458774 RXP458773:RXP458774 SHL458773:SHL458774 SRH458773:SRH458774 TBD458773:TBD458774 TKZ458773:TKZ458774 TUV458773:TUV458774 UER458773:UER458774 UON458773:UON458774 UYJ458773:UYJ458774 VIF458773:VIF458774 VSB458773:VSB458774 WBX458773:WBX458774 WLT458773:WLT458774 WVP458773:WVP458774 H524309:H524310 JD524309:JD524310 SZ524309:SZ524310 ACV524309:ACV524310 AMR524309:AMR524310 AWN524309:AWN524310 BGJ524309:BGJ524310 BQF524309:BQF524310 CAB524309:CAB524310 CJX524309:CJX524310 CTT524309:CTT524310 DDP524309:DDP524310 DNL524309:DNL524310 DXH524309:DXH524310 EHD524309:EHD524310 EQZ524309:EQZ524310 FAV524309:FAV524310 FKR524309:FKR524310 FUN524309:FUN524310 GEJ524309:GEJ524310 GOF524309:GOF524310 GYB524309:GYB524310 HHX524309:HHX524310 HRT524309:HRT524310 IBP524309:IBP524310 ILL524309:ILL524310 IVH524309:IVH524310 JFD524309:JFD524310 JOZ524309:JOZ524310 JYV524309:JYV524310 KIR524309:KIR524310 KSN524309:KSN524310 LCJ524309:LCJ524310 LMF524309:LMF524310 LWB524309:LWB524310 MFX524309:MFX524310 MPT524309:MPT524310 MZP524309:MZP524310 NJL524309:NJL524310 NTH524309:NTH524310 ODD524309:ODD524310 OMZ524309:OMZ524310 OWV524309:OWV524310 PGR524309:PGR524310 PQN524309:PQN524310 QAJ524309:QAJ524310 QKF524309:QKF524310 QUB524309:QUB524310 RDX524309:RDX524310 RNT524309:RNT524310 RXP524309:RXP524310 SHL524309:SHL524310 SRH524309:SRH524310 TBD524309:TBD524310 TKZ524309:TKZ524310 TUV524309:TUV524310 UER524309:UER524310 UON524309:UON524310 UYJ524309:UYJ524310 VIF524309:VIF524310 VSB524309:VSB524310 WBX524309:WBX524310 WLT524309:WLT524310 WVP524309:WVP524310 H589845:H589846 JD589845:JD589846 SZ589845:SZ589846 ACV589845:ACV589846 AMR589845:AMR589846 AWN589845:AWN589846 BGJ589845:BGJ589846 BQF589845:BQF589846 CAB589845:CAB589846 CJX589845:CJX589846 CTT589845:CTT589846 DDP589845:DDP589846 DNL589845:DNL589846 DXH589845:DXH589846 EHD589845:EHD589846 EQZ589845:EQZ589846 FAV589845:FAV589846 FKR589845:FKR589846 FUN589845:FUN589846 GEJ589845:GEJ589846 GOF589845:GOF589846 GYB589845:GYB589846 HHX589845:HHX589846 HRT589845:HRT589846 IBP589845:IBP589846 ILL589845:ILL589846 IVH589845:IVH589846 JFD589845:JFD589846 JOZ589845:JOZ589846 JYV589845:JYV589846 KIR589845:KIR589846 KSN589845:KSN589846 LCJ589845:LCJ589846 LMF589845:LMF589846 LWB589845:LWB589846 MFX589845:MFX589846 MPT589845:MPT589846 MZP589845:MZP589846 NJL589845:NJL589846 NTH589845:NTH589846 ODD589845:ODD589846 OMZ589845:OMZ589846 OWV589845:OWV589846 PGR589845:PGR589846 PQN589845:PQN589846 QAJ589845:QAJ589846 QKF589845:QKF589846 QUB589845:QUB589846 RDX589845:RDX589846 RNT589845:RNT589846 RXP589845:RXP589846 SHL589845:SHL589846 SRH589845:SRH589846 TBD589845:TBD589846 TKZ589845:TKZ589846 TUV589845:TUV589846 UER589845:UER589846 UON589845:UON589846 UYJ589845:UYJ589846 VIF589845:VIF589846 VSB589845:VSB589846 WBX589845:WBX589846 WLT589845:WLT589846 WVP589845:WVP589846 H655381:H655382 JD655381:JD655382 SZ655381:SZ655382 ACV655381:ACV655382 AMR655381:AMR655382 AWN655381:AWN655382 BGJ655381:BGJ655382 BQF655381:BQF655382 CAB655381:CAB655382 CJX655381:CJX655382 CTT655381:CTT655382 DDP655381:DDP655382 DNL655381:DNL655382 DXH655381:DXH655382 EHD655381:EHD655382 EQZ655381:EQZ655382 FAV655381:FAV655382 FKR655381:FKR655382 FUN655381:FUN655382 GEJ655381:GEJ655382 GOF655381:GOF655382 GYB655381:GYB655382 HHX655381:HHX655382 HRT655381:HRT655382 IBP655381:IBP655382 ILL655381:ILL655382 IVH655381:IVH655382 JFD655381:JFD655382 JOZ655381:JOZ655382 JYV655381:JYV655382 KIR655381:KIR655382 KSN655381:KSN655382 LCJ655381:LCJ655382 LMF655381:LMF655382 LWB655381:LWB655382 MFX655381:MFX655382 MPT655381:MPT655382 MZP655381:MZP655382 NJL655381:NJL655382 NTH655381:NTH655382 ODD655381:ODD655382 OMZ655381:OMZ655382 OWV655381:OWV655382 PGR655381:PGR655382 PQN655381:PQN655382 QAJ655381:QAJ655382 QKF655381:QKF655382 QUB655381:QUB655382 RDX655381:RDX655382 RNT655381:RNT655382 RXP655381:RXP655382 SHL655381:SHL655382 SRH655381:SRH655382 TBD655381:TBD655382 TKZ655381:TKZ655382 TUV655381:TUV655382 UER655381:UER655382 UON655381:UON655382 UYJ655381:UYJ655382 VIF655381:VIF655382 VSB655381:VSB655382 WBX655381:WBX655382 WLT655381:WLT655382 WVP655381:WVP655382 H720917:H720918 JD720917:JD720918 SZ720917:SZ720918 ACV720917:ACV720918 AMR720917:AMR720918 AWN720917:AWN720918 BGJ720917:BGJ720918 BQF720917:BQF720918 CAB720917:CAB720918 CJX720917:CJX720918 CTT720917:CTT720918 DDP720917:DDP720918 DNL720917:DNL720918 DXH720917:DXH720918 EHD720917:EHD720918 EQZ720917:EQZ720918 FAV720917:FAV720918 FKR720917:FKR720918 FUN720917:FUN720918 GEJ720917:GEJ720918 GOF720917:GOF720918 GYB720917:GYB720918 HHX720917:HHX720918 HRT720917:HRT720918 IBP720917:IBP720918 ILL720917:ILL720918 IVH720917:IVH720918 JFD720917:JFD720918 JOZ720917:JOZ720918 JYV720917:JYV720918 KIR720917:KIR720918 KSN720917:KSN720918 LCJ720917:LCJ720918 LMF720917:LMF720918 LWB720917:LWB720918 MFX720917:MFX720918 MPT720917:MPT720918 MZP720917:MZP720918 NJL720917:NJL720918 NTH720917:NTH720918 ODD720917:ODD720918 OMZ720917:OMZ720918 OWV720917:OWV720918 PGR720917:PGR720918 PQN720917:PQN720918 QAJ720917:QAJ720918 QKF720917:QKF720918 QUB720917:QUB720918 RDX720917:RDX720918 RNT720917:RNT720918 RXP720917:RXP720918 SHL720917:SHL720918 SRH720917:SRH720918 TBD720917:TBD720918 TKZ720917:TKZ720918 TUV720917:TUV720918 UER720917:UER720918 UON720917:UON720918 UYJ720917:UYJ720918 VIF720917:VIF720918 VSB720917:VSB720918 WBX720917:WBX720918 WLT720917:WLT720918 WVP720917:WVP720918 H786453:H786454 JD786453:JD786454 SZ786453:SZ786454 ACV786453:ACV786454 AMR786453:AMR786454 AWN786453:AWN786454 BGJ786453:BGJ786454 BQF786453:BQF786454 CAB786453:CAB786454 CJX786453:CJX786454 CTT786453:CTT786454 DDP786453:DDP786454 DNL786453:DNL786454 DXH786453:DXH786454 EHD786453:EHD786454 EQZ786453:EQZ786454 FAV786453:FAV786454 FKR786453:FKR786454 FUN786453:FUN786454 GEJ786453:GEJ786454 GOF786453:GOF786454 GYB786453:GYB786454 HHX786453:HHX786454 HRT786453:HRT786454 IBP786453:IBP786454 ILL786453:ILL786454 IVH786453:IVH786454 JFD786453:JFD786454 JOZ786453:JOZ786454 JYV786453:JYV786454 KIR786453:KIR786454 KSN786453:KSN786454 LCJ786453:LCJ786454 LMF786453:LMF786454 LWB786453:LWB786454 MFX786453:MFX786454 MPT786453:MPT786454 MZP786453:MZP786454 NJL786453:NJL786454 NTH786453:NTH786454 ODD786453:ODD786454 OMZ786453:OMZ786454 OWV786453:OWV786454 PGR786453:PGR786454 PQN786453:PQN786454 QAJ786453:QAJ786454 QKF786453:QKF786454 QUB786453:QUB786454 RDX786453:RDX786454 RNT786453:RNT786454 RXP786453:RXP786454 SHL786453:SHL786454 SRH786453:SRH786454 TBD786453:TBD786454 TKZ786453:TKZ786454 TUV786453:TUV786454 UER786453:UER786454 UON786453:UON786454 UYJ786453:UYJ786454 VIF786453:VIF786454 VSB786453:VSB786454 WBX786453:WBX786454 WLT786453:WLT786454 WVP786453:WVP786454 H851989:H851990 JD851989:JD851990 SZ851989:SZ851990 ACV851989:ACV851990 AMR851989:AMR851990 AWN851989:AWN851990 BGJ851989:BGJ851990 BQF851989:BQF851990 CAB851989:CAB851990 CJX851989:CJX851990 CTT851989:CTT851990 DDP851989:DDP851990 DNL851989:DNL851990 DXH851989:DXH851990 EHD851989:EHD851990 EQZ851989:EQZ851990 FAV851989:FAV851990 FKR851989:FKR851990 FUN851989:FUN851990 GEJ851989:GEJ851990 GOF851989:GOF851990 GYB851989:GYB851990 HHX851989:HHX851990 HRT851989:HRT851990 IBP851989:IBP851990 ILL851989:ILL851990 IVH851989:IVH851990 JFD851989:JFD851990 JOZ851989:JOZ851990 JYV851989:JYV851990 KIR851989:KIR851990 KSN851989:KSN851990 LCJ851989:LCJ851990 LMF851989:LMF851990 LWB851989:LWB851990 MFX851989:MFX851990 MPT851989:MPT851990 MZP851989:MZP851990 NJL851989:NJL851990 NTH851989:NTH851990 ODD851989:ODD851990 OMZ851989:OMZ851990 OWV851989:OWV851990 PGR851989:PGR851990 PQN851989:PQN851990 QAJ851989:QAJ851990 QKF851989:QKF851990 QUB851989:QUB851990 RDX851989:RDX851990 RNT851989:RNT851990 RXP851989:RXP851990 SHL851989:SHL851990 SRH851989:SRH851990 TBD851989:TBD851990 TKZ851989:TKZ851990 TUV851989:TUV851990 UER851989:UER851990 UON851989:UON851990 UYJ851989:UYJ851990 VIF851989:VIF851990 VSB851989:VSB851990 WBX851989:WBX851990 WLT851989:WLT851990 WVP851989:WVP851990 H917525:H917526 JD917525:JD917526 SZ917525:SZ917526 ACV917525:ACV917526 AMR917525:AMR917526 AWN917525:AWN917526 BGJ917525:BGJ917526 BQF917525:BQF917526 CAB917525:CAB917526 CJX917525:CJX917526 CTT917525:CTT917526 DDP917525:DDP917526 DNL917525:DNL917526 DXH917525:DXH917526 EHD917525:EHD917526 EQZ917525:EQZ917526 FAV917525:FAV917526 FKR917525:FKR917526 FUN917525:FUN917526 GEJ917525:GEJ917526 GOF917525:GOF917526 GYB917525:GYB917526 HHX917525:HHX917526 HRT917525:HRT917526 IBP917525:IBP917526 ILL917525:ILL917526 IVH917525:IVH917526 JFD917525:JFD917526 JOZ917525:JOZ917526 JYV917525:JYV917526 KIR917525:KIR917526 KSN917525:KSN917526 LCJ917525:LCJ917526 LMF917525:LMF917526 LWB917525:LWB917526 MFX917525:MFX917526 MPT917525:MPT917526 MZP917525:MZP917526 NJL917525:NJL917526 NTH917525:NTH917526 ODD917525:ODD917526 OMZ917525:OMZ917526 OWV917525:OWV917526 PGR917525:PGR917526 PQN917525:PQN917526 QAJ917525:QAJ917526 QKF917525:QKF917526 QUB917525:QUB917526 RDX917525:RDX917526 RNT917525:RNT917526 RXP917525:RXP917526 SHL917525:SHL917526 SRH917525:SRH917526 TBD917525:TBD917526 TKZ917525:TKZ917526 TUV917525:TUV917526 UER917525:UER917526 UON917525:UON917526 UYJ917525:UYJ917526 VIF917525:VIF917526 VSB917525:VSB917526 WBX917525:WBX917526 WLT917525:WLT917526 WVP917525:WVP917526 H983061:H983062 JD983061:JD983062 SZ983061:SZ983062 ACV983061:ACV983062 AMR983061:AMR983062 AWN983061:AWN983062 BGJ983061:BGJ983062 BQF983061:BQF983062 CAB983061:CAB983062 CJX983061:CJX983062 CTT983061:CTT983062 DDP983061:DDP983062 DNL983061:DNL983062 DXH983061:DXH983062 EHD983061:EHD983062 EQZ983061:EQZ983062 FAV983061:FAV983062 FKR983061:FKR983062 FUN983061:FUN983062 GEJ983061:GEJ983062 GOF983061:GOF983062 GYB983061:GYB983062 HHX983061:HHX983062 HRT983061:HRT983062 IBP983061:IBP983062 ILL983061:ILL983062 IVH983061:IVH983062 JFD983061:JFD983062 JOZ983061:JOZ983062 JYV983061:JYV983062 KIR983061:KIR983062 KSN983061:KSN983062 LCJ983061:LCJ983062 LMF983061:LMF983062 LWB983061:LWB983062 MFX983061:MFX983062 MPT983061:MPT983062 MZP983061:MZP983062 NJL983061:NJL983062 NTH983061:NTH983062 ODD983061:ODD983062 OMZ983061:OMZ983062 OWV983061:OWV983062 PGR983061:PGR983062 PQN983061:PQN983062 QAJ983061:QAJ983062 QKF983061:QKF983062 QUB983061:QUB983062 RDX983061:RDX983062 RNT983061:RNT983062 RXP983061:RXP983062 SHL983061:SHL983062 SRH983061:SRH983062 TBD983061:TBD983062 TKZ983061:TKZ983062 TUV983061:TUV983062 UER983061:UER983062 UON983061:UON983062 UYJ983061:UYJ983062 VIF983061:VIF983062 VSB983061:VSB983062 WBX983061:WBX983062 WLT983061:WLT983062 WVP983061:WVP983062 H20:I20 JD20:JE20 SZ20:TA20 ACV20:ACW20 AMR20:AMS20 AWN20:AWO20 BGJ20:BGK20 BQF20:BQG20 CAB20:CAC20 CJX20:CJY20 CTT20:CTU20 DDP20:DDQ20 DNL20:DNM20 DXH20:DXI20 EHD20:EHE20 EQZ20:ERA20 FAV20:FAW20 FKR20:FKS20 FUN20:FUO20 GEJ20:GEK20 GOF20:GOG20 GYB20:GYC20 HHX20:HHY20 HRT20:HRU20 IBP20:IBQ20 ILL20:ILM20 IVH20:IVI20 JFD20:JFE20 JOZ20:JPA20 JYV20:JYW20 KIR20:KIS20 KSN20:KSO20 LCJ20:LCK20 LMF20:LMG20 LWB20:LWC20 MFX20:MFY20 MPT20:MPU20 MZP20:MZQ20 NJL20:NJM20 NTH20:NTI20 ODD20:ODE20 OMZ20:ONA20 OWV20:OWW20 PGR20:PGS20 PQN20:PQO20 QAJ20:QAK20 QKF20:QKG20 QUB20:QUC20 RDX20:RDY20 RNT20:RNU20 RXP20:RXQ20 SHL20:SHM20 SRH20:SRI20 TBD20:TBE20 TKZ20:TLA20 TUV20:TUW20 UER20:UES20 UON20:UOO20 UYJ20:UYK20 VIF20:VIG20 VSB20:VSC20 WBX20:WBY20 WLT20:WLU20 WVP20:WVQ20 H65556:I65556 JD65556:JE65556 SZ65556:TA65556 ACV65556:ACW65556 AMR65556:AMS65556 AWN65556:AWO65556 BGJ65556:BGK65556 BQF65556:BQG65556 CAB65556:CAC65556 CJX65556:CJY65556 CTT65556:CTU65556 DDP65556:DDQ65556 DNL65556:DNM65556 DXH65556:DXI65556 EHD65556:EHE65556 EQZ65556:ERA65556 FAV65556:FAW65556 FKR65556:FKS65556 FUN65556:FUO65556 GEJ65556:GEK65556 GOF65556:GOG65556 GYB65556:GYC65556 HHX65556:HHY65556 HRT65556:HRU65556 IBP65556:IBQ65556 ILL65556:ILM65556 IVH65556:IVI65556 JFD65556:JFE65556 JOZ65556:JPA65556 JYV65556:JYW65556 KIR65556:KIS65556 KSN65556:KSO65556 LCJ65556:LCK65556 LMF65556:LMG65556 LWB65556:LWC65556 MFX65556:MFY65556 MPT65556:MPU65556 MZP65556:MZQ65556 NJL65556:NJM65556 NTH65556:NTI65556 ODD65556:ODE65556 OMZ65556:ONA65556 OWV65556:OWW65556 PGR65556:PGS65556 PQN65556:PQO65556 QAJ65556:QAK65556 QKF65556:QKG65556 QUB65556:QUC65556 RDX65556:RDY65556 RNT65556:RNU65556 RXP65556:RXQ65556 SHL65556:SHM65556 SRH65556:SRI65556 TBD65556:TBE65556 TKZ65556:TLA65556 TUV65556:TUW65556 UER65556:UES65556 UON65556:UOO65556 UYJ65556:UYK65556 VIF65556:VIG65556 VSB65556:VSC65556 WBX65556:WBY65556 WLT65556:WLU65556 WVP65556:WVQ65556 H131092:I131092 JD131092:JE131092 SZ131092:TA131092 ACV131092:ACW131092 AMR131092:AMS131092 AWN131092:AWO131092 BGJ131092:BGK131092 BQF131092:BQG131092 CAB131092:CAC131092 CJX131092:CJY131092 CTT131092:CTU131092 DDP131092:DDQ131092 DNL131092:DNM131092 DXH131092:DXI131092 EHD131092:EHE131092 EQZ131092:ERA131092 FAV131092:FAW131092 FKR131092:FKS131092 FUN131092:FUO131092 GEJ131092:GEK131092 GOF131092:GOG131092 GYB131092:GYC131092 HHX131092:HHY131092 HRT131092:HRU131092 IBP131092:IBQ131092 ILL131092:ILM131092 IVH131092:IVI131092 JFD131092:JFE131092 JOZ131092:JPA131092 JYV131092:JYW131092 KIR131092:KIS131092 KSN131092:KSO131092 LCJ131092:LCK131092 LMF131092:LMG131092 LWB131092:LWC131092 MFX131092:MFY131092 MPT131092:MPU131092 MZP131092:MZQ131092 NJL131092:NJM131092 NTH131092:NTI131092 ODD131092:ODE131092 OMZ131092:ONA131092 OWV131092:OWW131092 PGR131092:PGS131092 PQN131092:PQO131092 QAJ131092:QAK131092 QKF131092:QKG131092 QUB131092:QUC131092 RDX131092:RDY131092 RNT131092:RNU131092 RXP131092:RXQ131092 SHL131092:SHM131092 SRH131092:SRI131092 TBD131092:TBE131092 TKZ131092:TLA131092 TUV131092:TUW131092 UER131092:UES131092 UON131092:UOO131092 UYJ131092:UYK131092 VIF131092:VIG131092 VSB131092:VSC131092 WBX131092:WBY131092 WLT131092:WLU131092 WVP131092:WVQ131092 H196628:I196628 JD196628:JE196628 SZ196628:TA196628 ACV196628:ACW196628 AMR196628:AMS196628 AWN196628:AWO196628 BGJ196628:BGK196628 BQF196628:BQG196628 CAB196628:CAC196628 CJX196628:CJY196628 CTT196628:CTU196628 DDP196628:DDQ196628 DNL196628:DNM196628 DXH196628:DXI196628 EHD196628:EHE196628 EQZ196628:ERA196628 FAV196628:FAW196628 FKR196628:FKS196628 FUN196628:FUO196628 GEJ196628:GEK196628 GOF196628:GOG196628 GYB196628:GYC196628 HHX196628:HHY196628 HRT196628:HRU196628 IBP196628:IBQ196628 ILL196628:ILM196628 IVH196628:IVI196628 JFD196628:JFE196628 JOZ196628:JPA196628 JYV196628:JYW196628 KIR196628:KIS196628 KSN196628:KSO196628 LCJ196628:LCK196628 LMF196628:LMG196628 LWB196628:LWC196628 MFX196628:MFY196628 MPT196628:MPU196628 MZP196628:MZQ196628 NJL196628:NJM196628 NTH196628:NTI196628 ODD196628:ODE196628 OMZ196628:ONA196628 OWV196628:OWW196628 PGR196628:PGS196628 PQN196628:PQO196628 QAJ196628:QAK196628 QKF196628:QKG196628 QUB196628:QUC196628 RDX196628:RDY196628 RNT196628:RNU196628 RXP196628:RXQ196628 SHL196628:SHM196628 SRH196628:SRI196628 TBD196628:TBE196628 TKZ196628:TLA196628 TUV196628:TUW196628 UER196628:UES196628 UON196628:UOO196628 UYJ196628:UYK196628 VIF196628:VIG196628 VSB196628:VSC196628 WBX196628:WBY196628 WLT196628:WLU196628 WVP196628:WVQ196628 H262164:I262164 JD262164:JE262164 SZ262164:TA262164 ACV262164:ACW262164 AMR262164:AMS262164 AWN262164:AWO262164 BGJ262164:BGK262164 BQF262164:BQG262164 CAB262164:CAC262164 CJX262164:CJY262164 CTT262164:CTU262164 DDP262164:DDQ262164 DNL262164:DNM262164 DXH262164:DXI262164 EHD262164:EHE262164 EQZ262164:ERA262164 FAV262164:FAW262164 FKR262164:FKS262164 FUN262164:FUO262164 GEJ262164:GEK262164 GOF262164:GOG262164 GYB262164:GYC262164 HHX262164:HHY262164 HRT262164:HRU262164 IBP262164:IBQ262164 ILL262164:ILM262164 IVH262164:IVI262164 JFD262164:JFE262164 JOZ262164:JPA262164 JYV262164:JYW262164 KIR262164:KIS262164 KSN262164:KSO262164 LCJ262164:LCK262164 LMF262164:LMG262164 LWB262164:LWC262164 MFX262164:MFY262164 MPT262164:MPU262164 MZP262164:MZQ262164 NJL262164:NJM262164 NTH262164:NTI262164 ODD262164:ODE262164 OMZ262164:ONA262164 OWV262164:OWW262164 PGR262164:PGS262164 PQN262164:PQO262164 QAJ262164:QAK262164 QKF262164:QKG262164 QUB262164:QUC262164 RDX262164:RDY262164 RNT262164:RNU262164 RXP262164:RXQ262164 SHL262164:SHM262164 SRH262164:SRI262164 TBD262164:TBE262164 TKZ262164:TLA262164 TUV262164:TUW262164 UER262164:UES262164 UON262164:UOO262164 UYJ262164:UYK262164 VIF262164:VIG262164 VSB262164:VSC262164 WBX262164:WBY262164 WLT262164:WLU262164 WVP262164:WVQ262164 H327700:I327700 JD327700:JE327700 SZ327700:TA327700 ACV327700:ACW327700 AMR327700:AMS327700 AWN327700:AWO327700 BGJ327700:BGK327700 BQF327700:BQG327700 CAB327700:CAC327700 CJX327700:CJY327700 CTT327700:CTU327700 DDP327700:DDQ327700 DNL327700:DNM327700 DXH327700:DXI327700 EHD327700:EHE327700 EQZ327700:ERA327700 FAV327700:FAW327700 FKR327700:FKS327700 FUN327700:FUO327700 GEJ327700:GEK327700 GOF327700:GOG327700 GYB327700:GYC327700 HHX327700:HHY327700 HRT327700:HRU327700 IBP327700:IBQ327700 ILL327700:ILM327700 IVH327700:IVI327700 JFD327700:JFE327700 JOZ327700:JPA327700 JYV327700:JYW327700 KIR327700:KIS327700 KSN327700:KSO327700 LCJ327700:LCK327700 LMF327700:LMG327700 LWB327700:LWC327700 MFX327700:MFY327700 MPT327700:MPU327700 MZP327700:MZQ327700 NJL327700:NJM327700 NTH327700:NTI327700 ODD327700:ODE327700 OMZ327700:ONA327700 OWV327700:OWW327700 PGR327700:PGS327700 PQN327700:PQO327700 QAJ327700:QAK327700 QKF327700:QKG327700 QUB327700:QUC327700 RDX327700:RDY327700 RNT327700:RNU327700 RXP327700:RXQ327700 SHL327700:SHM327700 SRH327700:SRI327700 TBD327700:TBE327700 TKZ327700:TLA327700 TUV327700:TUW327700 UER327700:UES327700 UON327700:UOO327700 UYJ327700:UYK327700 VIF327700:VIG327700 VSB327700:VSC327700 WBX327700:WBY327700 WLT327700:WLU327700 WVP327700:WVQ327700 H393236:I393236 JD393236:JE393236 SZ393236:TA393236 ACV393236:ACW393236 AMR393236:AMS393236 AWN393236:AWO393236 BGJ393236:BGK393236 BQF393236:BQG393236 CAB393236:CAC393236 CJX393236:CJY393236 CTT393236:CTU393236 DDP393236:DDQ393236 DNL393236:DNM393236 DXH393236:DXI393236 EHD393236:EHE393236 EQZ393236:ERA393236 FAV393236:FAW393236 FKR393236:FKS393236 FUN393236:FUO393236 GEJ393236:GEK393236 GOF393236:GOG393236 GYB393236:GYC393236 HHX393236:HHY393236 HRT393236:HRU393236 IBP393236:IBQ393236 ILL393236:ILM393236 IVH393236:IVI393236 JFD393236:JFE393236 JOZ393236:JPA393236 JYV393236:JYW393236 KIR393236:KIS393236 KSN393236:KSO393236 LCJ393236:LCK393236 LMF393236:LMG393236 LWB393236:LWC393236 MFX393236:MFY393236 MPT393236:MPU393236 MZP393236:MZQ393236 NJL393236:NJM393236 NTH393236:NTI393236 ODD393236:ODE393236 OMZ393236:ONA393236 OWV393236:OWW393236 PGR393236:PGS393236 PQN393236:PQO393236 QAJ393236:QAK393236 QKF393236:QKG393236 QUB393236:QUC393236 RDX393236:RDY393236 RNT393236:RNU393236 RXP393236:RXQ393236 SHL393236:SHM393236 SRH393236:SRI393236 TBD393236:TBE393236 TKZ393236:TLA393236 TUV393236:TUW393236 UER393236:UES393236 UON393236:UOO393236 UYJ393236:UYK393236 VIF393236:VIG393236 VSB393236:VSC393236 WBX393236:WBY393236 WLT393236:WLU393236 WVP393236:WVQ393236 H458772:I458772 JD458772:JE458772 SZ458772:TA458772 ACV458772:ACW458772 AMR458772:AMS458772 AWN458772:AWO458772 BGJ458772:BGK458772 BQF458772:BQG458772 CAB458772:CAC458772 CJX458772:CJY458772 CTT458772:CTU458772 DDP458772:DDQ458772 DNL458772:DNM458772 DXH458772:DXI458772 EHD458772:EHE458772 EQZ458772:ERA458772 FAV458772:FAW458772 FKR458772:FKS458772 FUN458772:FUO458772 GEJ458772:GEK458772 GOF458772:GOG458772 GYB458772:GYC458772 HHX458772:HHY458772 HRT458772:HRU458772 IBP458772:IBQ458772 ILL458772:ILM458772 IVH458772:IVI458772 JFD458772:JFE458772 JOZ458772:JPA458772 JYV458772:JYW458772 KIR458772:KIS458772 KSN458772:KSO458772 LCJ458772:LCK458772 LMF458772:LMG458772 LWB458772:LWC458772 MFX458772:MFY458772 MPT458772:MPU458772 MZP458772:MZQ458772 NJL458772:NJM458772 NTH458772:NTI458772 ODD458772:ODE458772 OMZ458772:ONA458772 OWV458772:OWW458772 PGR458772:PGS458772 PQN458772:PQO458772 QAJ458772:QAK458772 QKF458772:QKG458772 QUB458772:QUC458772 RDX458772:RDY458772 RNT458772:RNU458772 RXP458772:RXQ458772 SHL458772:SHM458772 SRH458772:SRI458772 TBD458772:TBE458772 TKZ458772:TLA458772 TUV458772:TUW458772 UER458772:UES458772 UON458772:UOO458772 UYJ458772:UYK458772 VIF458772:VIG458772 VSB458772:VSC458772 WBX458772:WBY458772 WLT458772:WLU458772 WVP458772:WVQ458772 H524308:I524308 JD524308:JE524308 SZ524308:TA524308 ACV524308:ACW524308 AMR524308:AMS524308 AWN524308:AWO524308 BGJ524308:BGK524308 BQF524308:BQG524308 CAB524308:CAC524308 CJX524308:CJY524308 CTT524308:CTU524308 DDP524308:DDQ524308 DNL524308:DNM524308 DXH524308:DXI524308 EHD524308:EHE524308 EQZ524308:ERA524308 FAV524308:FAW524308 FKR524308:FKS524308 FUN524308:FUO524308 GEJ524308:GEK524308 GOF524308:GOG524308 GYB524308:GYC524308 HHX524308:HHY524308 HRT524308:HRU524308 IBP524308:IBQ524308 ILL524308:ILM524308 IVH524308:IVI524308 JFD524308:JFE524308 JOZ524308:JPA524308 JYV524308:JYW524308 KIR524308:KIS524308 KSN524308:KSO524308 LCJ524308:LCK524308 LMF524308:LMG524308 LWB524308:LWC524308 MFX524308:MFY524308 MPT524308:MPU524308 MZP524308:MZQ524308 NJL524308:NJM524308 NTH524308:NTI524308 ODD524308:ODE524308 OMZ524308:ONA524308 OWV524308:OWW524308 PGR524308:PGS524308 PQN524308:PQO524308 QAJ524308:QAK524308 QKF524308:QKG524308 QUB524308:QUC524308 RDX524308:RDY524308 RNT524308:RNU524308 RXP524308:RXQ524308 SHL524308:SHM524308 SRH524308:SRI524308 TBD524308:TBE524308 TKZ524308:TLA524308 TUV524308:TUW524308 UER524308:UES524308 UON524308:UOO524308 UYJ524308:UYK524308 VIF524308:VIG524308 VSB524308:VSC524308 WBX524308:WBY524308 WLT524308:WLU524308 WVP524308:WVQ524308 H589844:I589844 JD589844:JE589844 SZ589844:TA589844 ACV589844:ACW589844 AMR589844:AMS589844 AWN589844:AWO589844 BGJ589844:BGK589844 BQF589844:BQG589844 CAB589844:CAC589844 CJX589844:CJY589844 CTT589844:CTU589844 DDP589844:DDQ589844 DNL589844:DNM589844 DXH589844:DXI589844 EHD589844:EHE589844 EQZ589844:ERA589844 FAV589844:FAW589844 FKR589844:FKS589844 FUN589844:FUO589844 GEJ589844:GEK589844 GOF589844:GOG589844 GYB589844:GYC589844 HHX589844:HHY589844 HRT589844:HRU589844 IBP589844:IBQ589844 ILL589844:ILM589844 IVH589844:IVI589844 JFD589844:JFE589844 JOZ589844:JPA589844 JYV589844:JYW589844 KIR589844:KIS589844 KSN589844:KSO589844 LCJ589844:LCK589844 LMF589844:LMG589844 LWB589844:LWC589844 MFX589844:MFY589844 MPT589844:MPU589844 MZP589844:MZQ589844 NJL589844:NJM589844 NTH589844:NTI589844 ODD589844:ODE589844 OMZ589844:ONA589844 OWV589844:OWW589844 PGR589844:PGS589844 PQN589844:PQO589844 QAJ589844:QAK589844 QKF589844:QKG589844 QUB589844:QUC589844 RDX589844:RDY589844 RNT589844:RNU589844 RXP589844:RXQ589844 SHL589844:SHM589844 SRH589844:SRI589844 TBD589844:TBE589844 TKZ589844:TLA589844 TUV589844:TUW589844 UER589844:UES589844 UON589844:UOO589844 UYJ589844:UYK589844 VIF589844:VIG589844 VSB589844:VSC589844 WBX589844:WBY589844 WLT589844:WLU589844 WVP589844:WVQ589844 H655380:I655380 JD655380:JE655380 SZ655380:TA655380 ACV655380:ACW655380 AMR655380:AMS655380 AWN655380:AWO655380 BGJ655380:BGK655380 BQF655380:BQG655380 CAB655380:CAC655380 CJX655380:CJY655380 CTT655380:CTU655380 DDP655380:DDQ655380 DNL655380:DNM655380 DXH655380:DXI655380 EHD655380:EHE655380 EQZ655380:ERA655380 FAV655380:FAW655380 FKR655380:FKS655380 FUN655380:FUO655380 GEJ655380:GEK655380 GOF655380:GOG655380 GYB655380:GYC655380 HHX655380:HHY655380 HRT655380:HRU655380 IBP655380:IBQ655380 ILL655380:ILM655380 IVH655380:IVI655380 JFD655380:JFE655380 JOZ655380:JPA655380 JYV655380:JYW655380 KIR655380:KIS655380 KSN655380:KSO655380 LCJ655380:LCK655380 LMF655380:LMG655380 LWB655380:LWC655380 MFX655380:MFY655380 MPT655380:MPU655380 MZP655380:MZQ655380 NJL655380:NJM655380 NTH655380:NTI655380 ODD655380:ODE655380 OMZ655380:ONA655380 OWV655380:OWW655380 PGR655380:PGS655380 PQN655380:PQO655380 QAJ655380:QAK655380 QKF655380:QKG655380 QUB655380:QUC655380 RDX655380:RDY655380 RNT655380:RNU655380 RXP655380:RXQ655380 SHL655380:SHM655380 SRH655380:SRI655380 TBD655380:TBE655380 TKZ655380:TLA655380 TUV655380:TUW655380 UER655380:UES655380 UON655380:UOO655380 UYJ655380:UYK655380 VIF655380:VIG655380 VSB655380:VSC655380 WBX655380:WBY655380 WLT655380:WLU655380 WVP655380:WVQ655380 H720916:I720916 JD720916:JE720916 SZ720916:TA720916 ACV720916:ACW720916 AMR720916:AMS720916 AWN720916:AWO720916 BGJ720916:BGK720916 BQF720916:BQG720916 CAB720916:CAC720916 CJX720916:CJY720916 CTT720916:CTU720916 DDP720916:DDQ720916 DNL720916:DNM720916 DXH720916:DXI720916 EHD720916:EHE720916 EQZ720916:ERA720916 FAV720916:FAW720916 FKR720916:FKS720916 FUN720916:FUO720916 GEJ720916:GEK720916 GOF720916:GOG720916 GYB720916:GYC720916 HHX720916:HHY720916 HRT720916:HRU720916 IBP720916:IBQ720916 ILL720916:ILM720916 IVH720916:IVI720916 JFD720916:JFE720916 JOZ720916:JPA720916 JYV720916:JYW720916 KIR720916:KIS720916 KSN720916:KSO720916 LCJ720916:LCK720916 LMF720916:LMG720916 LWB720916:LWC720916 MFX720916:MFY720916 MPT720916:MPU720916 MZP720916:MZQ720916 NJL720916:NJM720916 NTH720916:NTI720916 ODD720916:ODE720916 OMZ720916:ONA720916 OWV720916:OWW720916 PGR720916:PGS720916 PQN720916:PQO720916 QAJ720916:QAK720916 QKF720916:QKG720916 QUB720916:QUC720916 RDX720916:RDY720916 RNT720916:RNU720916 RXP720916:RXQ720916 SHL720916:SHM720916 SRH720916:SRI720916 TBD720916:TBE720916 TKZ720916:TLA720916 TUV720916:TUW720916 UER720916:UES720916 UON720916:UOO720916 UYJ720916:UYK720916 VIF720916:VIG720916 VSB720916:VSC720916 WBX720916:WBY720916 WLT720916:WLU720916 WVP720916:WVQ720916 H786452:I786452 JD786452:JE786452 SZ786452:TA786452 ACV786452:ACW786452 AMR786452:AMS786452 AWN786452:AWO786452 BGJ786452:BGK786452 BQF786452:BQG786452 CAB786452:CAC786452 CJX786452:CJY786452 CTT786452:CTU786452 DDP786452:DDQ786452 DNL786452:DNM786452 DXH786452:DXI786452 EHD786452:EHE786452 EQZ786452:ERA786452 FAV786452:FAW786452 FKR786452:FKS786452 FUN786452:FUO786452 GEJ786452:GEK786452 GOF786452:GOG786452 GYB786452:GYC786452 HHX786452:HHY786452 HRT786452:HRU786452 IBP786452:IBQ786452 ILL786452:ILM786452 IVH786452:IVI786452 JFD786452:JFE786452 JOZ786452:JPA786452 JYV786452:JYW786452 KIR786452:KIS786452 KSN786452:KSO786452 LCJ786452:LCK786452 LMF786452:LMG786452 LWB786452:LWC786452 MFX786452:MFY786452 MPT786452:MPU786452 MZP786452:MZQ786452 NJL786452:NJM786452 NTH786452:NTI786452 ODD786452:ODE786452 OMZ786452:ONA786452 OWV786452:OWW786452 PGR786452:PGS786452 PQN786452:PQO786452 QAJ786452:QAK786452 QKF786452:QKG786452 QUB786452:QUC786452 RDX786452:RDY786452 RNT786452:RNU786452 RXP786452:RXQ786452 SHL786452:SHM786452 SRH786452:SRI786452 TBD786452:TBE786452 TKZ786452:TLA786452 TUV786452:TUW786452 UER786452:UES786452 UON786452:UOO786452 UYJ786452:UYK786452 VIF786452:VIG786452 VSB786452:VSC786452 WBX786452:WBY786452 WLT786452:WLU786452 WVP786452:WVQ786452 H851988:I851988 JD851988:JE851988 SZ851988:TA851988 ACV851988:ACW851988 AMR851988:AMS851988 AWN851988:AWO851988 BGJ851988:BGK851988 BQF851988:BQG851988 CAB851988:CAC851988 CJX851988:CJY851988 CTT851988:CTU851988 DDP851988:DDQ851988 DNL851988:DNM851988 DXH851988:DXI851988 EHD851988:EHE851988 EQZ851988:ERA851988 FAV851988:FAW851988 FKR851988:FKS851988 FUN851988:FUO851988 GEJ851988:GEK851988 GOF851988:GOG851988 GYB851988:GYC851988 HHX851988:HHY851988 HRT851988:HRU851988 IBP851988:IBQ851988 ILL851988:ILM851988 IVH851988:IVI851988 JFD851988:JFE851988 JOZ851988:JPA851988 JYV851988:JYW851988 KIR851988:KIS851988 KSN851988:KSO851988 LCJ851988:LCK851988 LMF851988:LMG851988 LWB851988:LWC851988 MFX851988:MFY851988 MPT851988:MPU851988 MZP851988:MZQ851988 NJL851988:NJM851988 NTH851988:NTI851988 ODD851988:ODE851988 OMZ851988:ONA851988 OWV851988:OWW851988 PGR851988:PGS851988 PQN851988:PQO851988 QAJ851988:QAK851988 QKF851988:QKG851988 QUB851988:QUC851988 RDX851988:RDY851988 RNT851988:RNU851988 RXP851988:RXQ851988 SHL851988:SHM851988 SRH851988:SRI851988 TBD851988:TBE851988 TKZ851988:TLA851988 TUV851988:TUW851988 UER851988:UES851988 UON851988:UOO851988 UYJ851988:UYK851988 VIF851988:VIG851988 VSB851988:VSC851988 WBX851988:WBY851988 WLT851988:WLU851988 WVP851988:WVQ851988 H917524:I917524 JD917524:JE917524 SZ917524:TA917524 ACV917524:ACW917524 AMR917524:AMS917524 AWN917524:AWO917524 BGJ917524:BGK917524 BQF917524:BQG917524 CAB917524:CAC917524 CJX917524:CJY917524 CTT917524:CTU917524 DDP917524:DDQ917524 DNL917524:DNM917524 DXH917524:DXI917524 EHD917524:EHE917524 EQZ917524:ERA917524 FAV917524:FAW917524 FKR917524:FKS917524 FUN917524:FUO917524 GEJ917524:GEK917524 GOF917524:GOG917524 GYB917524:GYC917524 HHX917524:HHY917524 HRT917524:HRU917524 IBP917524:IBQ917524 ILL917524:ILM917524 IVH917524:IVI917524 JFD917524:JFE917524 JOZ917524:JPA917524 JYV917524:JYW917524 KIR917524:KIS917524 KSN917524:KSO917524 LCJ917524:LCK917524 LMF917524:LMG917524 LWB917524:LWC917524 MFX917524:MFY917524 MPT917524:MPU917524 MZP917524:MZQ917524 NJL917524:NJM917524 NTH917524:NTI917524 ODD917524:ODE917524 OMZ917524:ONA917524 OWV917524:OWW917524 PGR917524:PGS917524 PQN917524:PQO917524 QAJ917524:QAK917524 QKF917524:QKG917524 QUB917524:QUC917524 RDX917524:RDY917524 RNT917524:RNU917524 RXP917524:RXQ917524 SHL917524:SHM917524 SRH917524:SRI917524 TBD917524:TBE917524 TKZ917524:TLA917524 TUV917524:TUW917524 UER917524:UES917524 UON917524:UOO917524 UYJ917524:UYK917524 VIF917524:VIG917524 VSB917524:VSC917524 WBX917524:WBY917524 WLT917524:WLU917524 WVP917524:WVQ917524 H983060:I983060 JD983060:JE983060 SZ983060:TA983060 ACV983060:ACW983060 AMR983060:AMS983060 AWN983060:AWO983060 BGJ983060:BGK983060 BQF983060:BQG983060 CAB983060:CAC983060 CJX983060:CJY983060 CTT983060:CTU983060 DDP983060:DDQ983060 DNL983060:DNM983060 DXH983060:DXI983060 EHD983060:EHE983060 EQZ983060:ERA983060 FAV983060:FAW983060 FKR983060:FKS983060 FUN983060:FUO983060 GEJ983060:GEK983060 GOF983060:GOG983060 GYB983060:GYC983060 HHX983060:HHY983060 HRT983060:HRU983060 IBP983060:IBQ983060 ILL983060:ILM983060 IVH983060:IVI983060 JFD983060:JFE983060 JOZ983060:JPA983060 JYV983060:JYW983060 KIR983060:KIS983060 KSN983060:KSO983060 LCJ983060:LCK983060 LMF983060:LMG983060 LWB983060:LWC983060 MFX983060:MFY983060 MPT983060:MPU983060 MZP983060:MZQ983060 NJL983060:NJM983060 NTH983060:NTI983060 ODD983060:ODE983060 OMZ983060:ONA983060 OWV983060:OWW983060 PGR983060:PGS983060 PQN983060:PQO983060 QAJ983060:QAK983060 QKF983060:QKG983060 QUB983060:QUC983060 RDX983060:RDY983060 RNT983060:RNU983060 RXP983060:RXQ983060 SHL983060:SHM983060 SRH983060:SRI983060 TBD983060:TBE983060 TKZ983060:TLA983060 TUV983060:TUW983060 UER983060:UES983060 UON983060:UOO983060 UYJ983060:UYK983060 VIF983060:VIG983060 VSB983060:VSC983060 WBX983060:WBY983060 WLT983060:WLU983060 WVP983060:WVQ983060 M18:N24 JI18:JJ24 TE18:TF24 ADA18:ADB24 AMW18:AMX24 AWS18:AWT24 BGO18:BGP24 BQK18:BQL24 CAG18:CAH24 CKC18:CKD24 CTY18:CTZ24 DDU18:DDV24 DNQ18:DNR24 DXM18:DXN24 EHI18:EHJ24 ERE18:ERF24 FBA18:FBB24 FKW18:FKX24 FUS18:FUT24 GEO18:GEP24 GOK18:GOL24 GYG18:GYH24 HIC18:HID24 HRY18:HRZ24 IBU18:IBV24 ILQ18:ILR24 IVM18:IVN24 JFI18:JFJ24 JPE18:JPF24 JZA18:JZB24 KIW18:KIX24 KSS18:KST24 LCO18:LCP24 LMK18:LML24 LWG18:LWH24 MGC18:MGD24 MPY18:MPZ24 MZU18:MZV24 NJQ18:NJR24 NTM18:NTN24 ODI18:ODJ24 ONE18:ONF24 OXA18:OXB24 PGW18:PGX24 PQS18:PQT24 QAO18:QAP24 QKK18:QKL24 QUG18:QUH24 REC18:RED24 RNY18:RNZ24 RXU18:RXV24 SHQ18:SHR24 SRM18:SRN24 TBI18:TBJ24 TLE18:TLF24 TVA18:TVB24 UEW18:UEX24 UOS18:UOT24 UYO18:UYP24 VIK18:VIL24 VSG18:VSH24 WCC18:WCD24 WLY18:WLZ24 WVU18:WVV24 M65554:N65560 JI65554:JJ65560 TE65554:TF65560 ADA65554:ADB65560 AMW65554:AMX65560 AWS65554:AWT65560 BGO65554:BGP65560 BQK65554:BQL65560 CAG65554:CAH65560 CKC65554:CKD65560 CTY65554:CTZ65560 DDU65554:DDV65560 DNQ65554:DNR65560 DXM65554:DXN65560 EHI65554:EHJ65560 ERE65554:ERF65560 FBA65554:FBB65560 FKW65554:FKX65560 FUS65554:FUT65560 GEO65554:GEP65560 GOK65554:GOL65560 GYG65554:GYH65560 HIC65554:HID65560 HRY65554:HRZ65560 IBU65554:IBV65560 ILQ65554:ILR65560 IVM65554:IVN65560 JFI65554:JFJ65560 JPE65554:JPF65560 JZA65554:JZB65560 KIW65554:KIX65560 KSS65554:KST65560 LCO65554:LCP65560 LMK65554:LML65560 LWG65554:LWH65560 MGC65554:MGD65560 MPY65554:MPZ65560 MZU65554:MZV65560 NJQ65554:NJR65560 NTM65554:NTN65560 ODI65554:ODJ65560 ONE65554:ONF65560 OXA65554:OXB65560 PGW65554:PGX65560 PQS65554:PQT65560 QAO65554:QAP65560 QKK65554:QKL65560 QUG65554:QUH65560 REC65554:RED65560 RNY65554:RNZ65560 RXU65554:RXV65560 SHQ65554:SHR65560 SRM65554:SRN65560 TBI65554:TBJ65560 TLE65554:TLF65560 TVA65554:TVB65560 UEW65554:UEX65560 UOS65554:UOT65560 UYO65554:UYP65560 VIK65554:VIL65560 VSG65554:VSH65560 WCC65554:WCD65560 WLY65554:WLZ65560 WVU65554:WVV65560 M131090:N131096 JI131090:JJ131096 TE131090:TF131096 ADA131090:ADB131096 AMW131090:AMX131096 AWS131090:AWT131096 BGO131090:BGP131096 BQK131090:BQL131096 CAG131090:CAH131096 CKC131090:CKD131096 CTY131090:CTZ131096 DDU131090:DDV131096 DNQ131090:DNR131096 DXM131090:DXN131096 EHI131090:EHJ131096 ERE131090:ERF131096 FBA131090:FBB131096 FKW131090:FKX131096 FUS131090:FUT131096 GEO131090:GEP131096 GOK131090:GOL131096 GYG131090:GYH131096 HIC131090:HID131096 HRY131090:HRZ131096 IBU131090:IBV131096 ILQ131090:ILR131096 IVM131090:IVN131096 JFI131090:JFJ131096 JPE131090:JPF131096 JZA131090:JZB131096 KIW131090:KIX131096 KSS131090:KST131096 LCO131090:LCP131096 LMK131090:LML131096 LWG131090:LWH131096 MGC131090:MGD131096 MPY131090:MPZ131096 MZU131090:MZV131096 NJQ131090:NJR131096 NTM131090:NTN131096 ODI131090:ODJ131096 ONE131090:ONF131096 OXA131090:OXB131096 PGW131090:PGX131096 PQS131090:PQT131096 QAO131090:QAP131096 QKK131090:QKL131096 QUG131090:QUH131096 REC131090:RED131096 RNY131090:RNZ131096 RXU131090:RXV131096 SHQ131090:SHR131096 SRM131090:SRN131096 TBI131090:TBJ131096 TLE131090:TLF131096 TVA131090:TVB131096 UEW131090:UEX131096 UOS131090:UOT131096 UYO131090:UYP131096 VIK131090:VIL131096 VSG131090:VSH131096 WCC131090:WCD131096 WLY131090:WLZ131096 WVU131090:WVV131096 M196626:N196632 JI196626:JJ196632 TE196626:TF196632 ADA196626:ADB196632 AMW196626:AMX196632 AWS196626:AWT196632 BGO196626:BGP196632 BQK196626:BQL196632 CAG196626:CAH196632 CKC196626:CKD196632 CTY196626:CTZ196632 DDU196626:DDV196632 DNQ196626:DNR196632 DXM196626:DXN196632 EHI196626:EHJ196632 ERE196626:ERF196632 FBA196626:FBB196632 FKW196626:FKX196632 FUS196626:FUT196632 GEO196626:GEP196632 GOK196626:GOL196632 GYG196626:GYH196632 HIC196626:HID196632 HRY196626:HRZ196632 IBU196626:IBV196632 ILQ196626:ILR196632 IVM196626:IVN196632 JFI196626:JFJ196632 JPE196626:JPF196632 JZA196626:JZB196632 KIW196626:KIX196632 KSS196626:KST196632 LCO196626:LCP196632 LMK196626:LML196632 LWG196626:LWH196632 MGC196626:MGD196632 MPY196626:MPZ196632 MZU196626:MZV196632 NJQ196626:NJR196632 NTM196626:NTN196632 ODI196626:ODJ196632 ONE196626:ONF196632 OXA196626:OXB196632 PGW196626:PGX196632 PQS196626:PQT196632 QAO196626:QAP196632 QKK196626:QKL196632 QUG196626:QUH196632 REC196626:RED196632 RNY196626:RNZ196632 RXU196626:RXV196632 SHQ196626:SHR196632 SRM196626:SRN196632 TBI196626:TBJ196632 TLE196626:TLF196632 TVA196626:TVB196632 UEW196626:UEX196632 UOS196626:UOT196632 UYO196626:UYP196632 VIK196626:VIL196632 VSG196626:VSH196632 WCC196626:WCD196632 WLY196626:WLZ196632 WVU196626:WVV196632 M262162:N262168 JI262162:JJ262168 TE262162:TF262168 ADA262162:ADB262168 AMW262162:AMX262168 AWS262162:AWT262168 BGO262162:BGP262168 BQK262162:BQL262168 CAG262162:CAH262168 CKC262162:CKD262168 CTY262162:CTZ262168 DDU262162:DDV262168 DNQ262162:DNR262168 DXM262162:DXN262168 EHI262162:EHJ262168 ERE262162:ERF262168 FBA262162:FBB262168 FKW262162:FKX262168 FUS262162:FUT262168 GEO262162:GEP262168 GOK262162:GOL262168 GYG262162:GYH262168 HIC262162:HID262168 HRY262162:HRZ262168 IBU262162:IBV262168 ILQ262162:ILR262168 IVM262162:IVN262168 JFI262162:JFJ262168 JPE262162:JPF262168 JZA262162:JZB262168 KIW262162:KIX262168 KSS262162:KST262168 LCO262162:LCP262168 LMK262162:LML262168 LWG262162:LWH262168 MGC262162:MGD262168 MPY262162:MPZ262168 MZU262162:MZV262168 NJQ262162:NJR262168 NTM262162:NTN262168 ODI262162:ODJ262168 ONE262162:ONF262168 OXA262162:OXB262168 PGW262162:PGX262168 PQS262162:PQT262168 QAO262162:QAP262168 QKK262162:QKL262168 QUG262162:QUH262168 REC262162:RED262168 RNY262162:RNZ262168 RXU262162:RXV262168 SHQ262162:SHR262168 SRM262162:SRN262168 TBI262162:TBJ262168 TLE262162:TLF262168 TVA262162:TVB262168 UEW262162:UEX262168 UOS262162:UOT262168 UYO262162:UYP262168 VIK262162:VIL262168 VSG262162:VSH262168 WCC262162:WCD262168 WLY262162:WLZ262168 WVU262162:WVV262168 M327698:N327704 JI327698:JJ327704 TE327698:TF327704 ADA327698:ADB327704 AMW327698:AMX327704 AWS327698:AWT327704 BGO327698:BGP327704 BQK327698:BQL327704 CAG327698:CAH327704 CKC327698:CKD327704 CTY327698:CTZ327704 DDU327698:DDV327704 DNQ327698:DNR327704 DXM327698:DXN327704 EHI327698:EHJ327704 ERE327698:ERF327704 FBA327698:FBB327704 FKW327698:FKX327704 FUS327698:FUT327704 GEO327698:GEP327704 GOK327698:GOL327704 GYG327698:GYH327704 HIC327698:HID327704 HRY327698:HRZ327704 IBU327698:IBV327704 ILQ327698:ILR327704 IVM327698:IVN327704 JFI327698:JFJ327704 JPE327698:JPF327704 JZA327698:JZB327704 KIW327698:KIX327704 KSS327698:KST327704 LCO327698:LCP327704 LMK327698:LML327704 LWG327698:LWH327704 MGC327698:MGD327704 MPY327698:MPZ327704 MZU327698:MZV327704 NJQ327698:NJR327704 NTM327698:NTN327704 ODI327698:ODJ327704 ONE327698:ONF327704 OXA327698:OXB327704 PGW327698:PGX327704 PQS327698:PQT327704 QAO327698:QAP327704 QKK327698:QKL327704 QUG327698:QUH327704 REC327698:RED327704 RNY327698:RNZ327704 RXU327698:RXV327704 SHQ327698:SHR327704 SRM327698:SRN327704 TBI327698:TBJ327704 TLE327698:TLF327704 TVA327698:TVB327704 UEW327698:UEX327704 UOS327698:UOT327704 UYO327698:UYP327704 VIK327698:VIL327704 VSG327698:VSH327704 WCC327698:WCD327704 WLY327698:WLZ327704 WVU327698:WVV327704 M393234:N393240 JI393234:JJ393240 TE393234:TF393240 ADA393234:ADB393240 AMW393234:AMX393240 AWS393234:AWT393240 BGO393234:BGP393240 BQK393234:BQL393240 CAG393234:CAH393240 CKC393234:CKD393240 CTY393234:CTZ393240 DDU393234:DDV393240 DNQ393234:DNR393240 DXM393234:DXN393240 EHI393234:EHJ393240 ERE393234:ERF393240 FBA393234:FBB393240 FKW393234:FKX393240 FUS393234:FUT393240 GEO393234:GEP393240 GOK393234:GOL393240 GYG393234:GYH393240 HIC393234:HID393240 HRY393234:HRZ393240 IBU393234:IBV393240 ILQ393234:ILR393240 IVM393234:IVN393240 JFI393234:JFJ393240 JPE393234:JPF393240 JZA393234:JZB393240 KIW393234:KIX393240 KSS393234:KST393240 LCO393234:LCP393240 LMK393234:LML393240 LWG393234:LWH393240 MGC393234:MGD393240 MPY393234:MPZ393240 MZU393234:MZV393240 NJQ393234:NJR393240 NTM393234:NTN393240 ODI393234:ODJ393240 ONE393234:ONF393240 OXA393234:OXB393240 PGW393234:PGX393240 PQS393234:PQT393240 QAO393234:QAP393240 QKK393234:QKL393240 QUG393234:QUH393240 REC393234:RED393240 RNY393234:RNZ393240 RXU393234:RXV393240 SHQ393234:SHR393240 SRM393234:SRN393240 TBI393234:TBJ393240 TLE393234:TLF393240 TVA393234:TVB393240 UEW393234:UEX393240 UOS393234:UOT393240 UYO393234:UYP393240 VIK393234:VIL393240 VSG393234:VSH393240 WCC393234:WCD393240 WLY393234:WLZ393240 WVU393234:WVV393240 M458770:N458776 JI458770:JJ458776 TE458770:TF458776 ADA458770:ADB458776 AMW458770:AMX458776 AWS458770:AWT458776 BGO458770:BGP458776 BQK458770:BQL458776 CAG458770:CAH458776 CKC458770:CKD458776 CTY458770:CTZ458776 DDU458770:DDV458776 DNQ458770:DNR458776 DXM458770:DXN458776 EHI458770:EHJ458776 ERE458770:ERF458776 FBA458770:FBB458776 FKW458770:FKX458776 FUS458770:FUT458776 GEO458770:GEP458776 GOK458770:GOL458776 GYG458770:GYH458776 HIC458770:HID458776 HRY458770:HRZ458776 IBU458770:IBV458776 ILQ458770:ILR458776 IVM458770:IVN458776 JFI458770:JFJ458776 JPE458770:JPF458776 JZA458770:JZB458776 KIW458770:KIX458776 KSS458770:KST458776 LCO458770:LCP458776 LMK458770:LML458776 LWG458770:LWH458776 MGC458770:MGD458776 MPY458770:MPZ458776 MZU458770:MZV458776 NJQ458770:NJR458776 NTM458770:NTN458776 ODI458770:ODJ458776 ONE458770:ONF458776 OXA458770:OXB458776 PGW458770:PGX458776 PQS458770:PQT458776 QAO458770:QAP458776 QKK458770:QKL458776 QUG458770:QUH458776 REC458770:RED458776 RNY458770:RNZ458776 RXU458770:RXV458776 SHQ458770:SHR458776 SRM458770:SRN458776 TBI458770:TBJ458776 TLE458770:TLF458776 TVA458770:TVB458776 UEW458770:UEX458776 UOS458770:UOT458776 UYO458770:UYP458776 VIK458770:VIL458776 VSG458770:VSH458776 WCC458770:WCD458776 WLY458770:WLZ458776 WVU458770:WVV458776 M524306:N524312 JI524306:JJ524312 TE524306:TF524312 ADA524306:ADB524312 AMW524306:AMX524312 AWS524306:AWT524312 BGO524306:BGP524312 BQK524306:BQL524312 CAG524306:CAH524312 CKC524306:CKD524312 CTY524306:CTZ524312 DDU524306:DDV524312 DNQ524306:DNR524312 DXM524306:DXN524312 EHI524306:EHJ524312 ERE524306:ERF524312 FBA524306:FBB524312 FKW524306:FKX524312 FUS524306:FUT524312 GEO524306:GEP524312 GOK524306:GOL524312 GYG524306:GYH524312 HIC524306:HID524312 HRY524306:HRZ524312 IBU524306:IBV524312 ILQ524306:ILR524312 IVM524306:IVN524312 JFI524306:JFJ524312 JPE524306:JPF524312 JZA524306:JZB524312 KIW524306:KIX524312 KSS524306:KST524312 LCO524306:LCP524312 LMK524306:LML524312 LWG524306:LWH524312 MGC524306:MGD524312 MPY524306:MPZ524312 MZU524306:MZV524312 NJQ524306:NJR524312 NTM524306:NTN524312 ODI524306:ODJ524312 ONE524306:ONF524312 OXA524306:OXB524312 PGW524306:PGX524312 PQS524306:PQT524312 QAO524306:QAP524312 QKK524306:QKL524312 QUG524306:QUH524312 REC524306:RED524312 RNY524306:RNZ524312 RXU524306:RXV524312 SHQ524306:SHR524312 SRM524306:SRN524312 TBI524306:TBJ524312 TLE524306:TLF524312 TVA524306:TVB524312 UEW524306:UEX524312 UOS524306:UOT524312 UYO524306:UYP524312 VIK524306:VIL524312 VSG524306:VSH524312 WCC524306:WCD524312 WLY524306:WLZ524312 WVU524306:WVV524312 M589842:N589848 JI589842:JJ589848 TE589842:TF589848 ADA589842:ADB589848 AMW589842:AMX589848 AWS589842:AWT589848 BGO589842:BGP589848 BQK589842:BQL589848 CAG589842:CAH589848 CKC589842:CKD589848 CTY589842:CTZ589848 DDU589842:DDV589848 DNQ589842:DNR589848 DXM589842:DXN589848 EHI589842:EHJ589848 ERE589842:ERF589848 FBA589842:FBB589848 FKW589842:FKX589848 FUS589842:FUT589848 GEO589842:GEP589848 GOK589842:GOL589848 GYG589842:GYH589848 HIC589842:HID589848 HRY589842:HRZ589848 IBU589842:IBV589848 ILQ589842:ILR589848 IVM589842:IVN589848 JFI589842:JFJ589848 JPE589842:JPF589848 JZA589842:JZB589848 KIW589842:KIX589848 KSS589842:KST589848 LCO589842:LCP589848 LMK589842:LML589848 LWG589842:LWH589848 MGC589842:MGD589848 MPY589842:MPZ589848 MZU589842:MZV589848 NJQ589842:NJR589848 NTM589842:NTN589848 ODI589842:ODJ589848 ONE589842:ONF589848 OXA589842:OXB589848 PGW589842:PGX589848 PQS589842:PQT589848 QAO589842:QAP589848 QKK589842:QKL589848 QUG589842:QUH589848 REC589842:RED589848 RNY589842:RNZ589848 RXU589842:RXV589848 SHQ589842:SHR589848 SRM589842:SRN589848 TBI589842:TBJ589848 TLE589842:TLF589848 TVA589842:TVB589848 UEW589842:UEX589848 UOS589842:UOT589848 UYO589842:UYP589848 VIK589842:VIL589848 VSG589842:VSH589848 WCC589842:WCD589848 WLY589842:WLZ589848 WVU589842:WVV589848 M655378:N655384 JI655378:JJ655384 TE655378:TF655384 ADA655378:ADB655384 AMW655378:AMX655384 AWS655378:AWT655384 BGO655378:BGP655384 BQK655378:BQL655384 CAG655378:CAH655384 CKC655378:CKD655384 CTY655378:CTZ655384 DDU655378:DDV655384 DNQ655378:DNR655384 DXM655378:DXN655384 EHI655378:EHJ655384 ERE655378:ERF655384 FBA655378:FBB655384 FKW655378:FKX655384 FUS655378:FUT655384 GEO655378:GEP655384 GOK655378:GOL655384 GYG655378:GYH655384 HIC655378:HID655384 HRY655378:HRZ655384 IBU655378:IBV655384 ILQ655378:ILR655384 IVM655378:IVN655384 JFI655378:JFJ655384 JPE655378:JPF655384 JZA655378:JZB655384 KIW655378:KIX655384 KSS655378:KST655384 LCO655378:LCP655384 LMK655378:LML655384 LWG655378:LWH655384 MGC655378:MGD655384 MPY655378:MPZ655384 MZU655378:MZV655384 NJQ655378:NJR655384 NTM655378:NTN655384 ODI655378:ODJ655384 ONE655378:ONF655384 OXA655378:OXB655384 PGW655378:PGX655384 PQS655378:PQT655384 QAO655378:QAP655384 QKK655378:QKL655384 QUG655378:QUH655384 REC655378:RED655384 RNY655378:RNZ655384 RXU655378:RXV655384 SHQ655378:SHR655384 SRM655378:SRN655384 TBI655378:TBJ655384 TLE655378:TLF655384 TVA655378:TVB655384 UEW655378:UEX655384 UOS655378:UOT655384 UYO655378:UYP655384 VIK655378:VIL655384 VSG655378:VSH655384 WCC655378:WCD655384 WLY655378:WLZ655384 WVU655378:WVV655384 M720914:N720920 JI720914:JJ720920 TE720914:TF720920 ADA720914:ADB720920 AMW720914:AMX720920 AWS720914:AWT720920 BGO720914:BGP720920 BQK720914:BQL720920 CAG720914:CAH720920 CKC720914:CKD720920 CTY720914:CTZ720920 DDU720914:DDV720920 DNQ720914:DNR720920 DXM720914:DXN720920 EHI720914:EHJ720920 ERE720914:ERF720920 FBA720914:FBB720920 FKW720914:FKX720920 FUS720914:FUT720920 GEO720914:GEP720920 GOK720914:GOL720920 GYG720914:GYH720920 HIC720914:HID720920 HRY720914:HRZ720920 IBU720914:IBV720920 ILQ720914:ILR720920 IVM720914:IVN720920 JFI720914:JFJ720920 JPE720914:JPF720920 JZA720914:JZB720920 KIW720914:KIX720920 KSS720914:KST720920 LCO720914:LCP720920 LMK720914:LML720920 LWG720914:LWH720920 MGC720914:MGD720920 MPY720914:MPZ720920 MZU720914:MZV720920 NJQ720914:NJR720920 NTM720914:NTN720920 ODI720914:ODJ720920 ONE720914:ONF720920 OXA720914:OXB720920 PGW720914:PGX720920 PQS720914:PQT720920 QAO720914:QAP720920 QKK720914:QKL720920 QUG720914:QUH720920 REC720914:RED720920 RNY720914:RNZ720920 RXU720914:RXV720920 SHQ720914:SHR720920 SRM720914:SRN720920 TBI720914:TBJ720920 TLE720914:TLF720920 TVA720914:TVB720920 UEW720914:UEX720920 UOS720914:UOT720920 UYO720914:UYP720920 VIK720914:VIL720920 VSG720914:VSH720920 WCC720914:WCD720920 WLY720914:WLZ720920 WVU720914:WVV720920 M786450:N786456 JI786450:JJ786456 TE786450:TF786456 ADA786450:ADB786456 AMW786450:AMX786456 AWS786450:AWT786456 BGO786450:BGP786456 BQK786450:BQL786456 CAG786450:CAH786456 CKC786450:CKD786456 CTY786450:CTZ786456 DDU786450:DDV786456 DNQ786450:DNR786456 DXM786450:DXN786456 EHI786450:EHJ786456 ERE786450:ERF786456 FBA786450:FBB786456 FKW786450:FKX786456 FUS786450:FUT786456 GEO786450:GEP786456 GOK786450:GOL786456 GYG786450:GYH786456 HIC786450:HID786456 HRY786450:HRZ786456 IBU786450:IBV786456 ILQ786450:ILR786456 IVM786450:IVN786456 JFI786450:JFJ786456 JPE786450:JPF786456 JZA786450:JZB786456 KIW786450:KIX786456 KSS786450:KST786456 LCO786450:LCP786456 LMK786450:LML786456 LWG786450:LWH786456 MGC786450:MGD786456 MPY786450:MPZ786456 MZU786450:MZV786456 NJQ786450:NJR786456 NTM786450:NTN786456 ODI786450:ODJ786456 ONE786450:ONF786456 OXA786450:OXB786456 PGW786450:PGX786456 PQS786450:PQT786456 QAO786450:QAP786456 QKK786450:QKL786456 QUG786450:QUH786456 REC786450:RED786456 RNY786450:RNZ786456 RXU786450:RXV786456 SHQ786450:SHR786456 SRM786450:SRN786456 TBI786450:TBJ786456 TLE786450:TLF786456 TVA786450:TVB786456 UEW786450:UEX786456 UOS786450:UOT786456 UYO786450:UYP786456 VIK786450:VIL786456 VSG786450:VSH786456 WCC786450:WCD786456 WLY786450:WLZ786456 WVU786450:WVV786456 M851986:N851992 JI851986:JJ851992 TE851986:TF851992 ADA851986:ADB851992 AMW851986:AMX851992 AWS851986:AWT851992 BGO851986:BGP851992 BQK851986:BQL851992 CAG851986:CAH851992 CKC851986:CKD851992 CTY851986:CTZ851992 DDU851986:DDV851992 DNQ851986:DNR851992 DXM851986:DXN851992 EHI851986:EHJ851992 ERE851986:ERF851992 FBA851986:FBB851992 FKW851986:FKX851992 FUS851986:FUT851992 GEO851986:GEP851992 GOK851986:GOL851992 GYG851986:GYH851992 HIC851986:HID851992 HRY851986:HRZ851992 IBU851986:IBV851992 ILQ851986:ILR851992 IVM851986:IVN851992 JFI851986:JFJ851992 JPE851986:JPF851992 JZA851986:JZB851992 KIW851986:KIX851992 KSS851986:KST851992 LCO851986:LCP851992 LMK851986:LML851992 LWG851986:LWH851992 MGC851986:MGD851992 MPY851986:MPZ851992 MZU851986:MZV851992 NJQ851986:NJR851992 NTM851986:NTN851992 ODI851986:ODJ851992 ONE851986:ONF851992 OXA851986:OXB851992 PGW851986:PGX851992 PQS851986:PQT851992 QAO851986:QAP851992 QKK851986:QKL851992 QUG851986:QUH851992 REC851986:RED851992 RNY851986:RNZ851992 RXU851986:RXV851992 SHQ851986:SHR851992 SRM851986:SRN851992 TBI851986:TBJ851992 TLE851986:TLF851992 TVA851986:TVB851992 UEW851986:UEX851992 UOS851986:UOT851992 UYO851986:UYP851992 VIK851986:VIL851992 VSG851986:VSH851992 WCC851986:WCD851992 WLY851986:WLZ851992 WVU851986:WVV851992 M917522:N917528 JI917522:JJ917528 TE917522:TF917528 ADA917522:ADB917528 AMW917522:AMX917528 AWS917522:AWT917528 BGO917522:BGP917528 BQK917522:BQL917528 CAG917522:CAH917528 CKC917522:CKD917528 CTY917522:CTZ917528 DDU917522:DDV917528 DNQ917522:DNR917528 DXM917522:DXN917528 EHI917522:EHJ917528 ERE917522:ERF917528 FBA917522:FBB917528 FKW917522:FKX917528 FUS917522:FUT917528 GEO917522:GEP917528 GOK917522:GOL917528 GYG917522:GYH917528 HIC917522:HID917528 HRY917522:HRZ917528 IBU917522:IBV917528 ILQ917522:ILR917528 IVM917522:IVN917528 JFI917522:JFJ917528 JPE917522:JPF917528 JZA917522:JZB917528 KIW917522:KIX917528 KSS917522:KST917528 LCO917522:LCP917528 LMK917522:LML917528 LWG917522:LWH917528 MGC917522:MGD917528 MPY917522:MPZ917528 MZU917522:MZV917528 NJQ917522:NJR917528 NTM917522:NTN917528 ODI917522:ODJ917528 ONE917522:ONF917528 OXA917522:OXB917528 PGW917522:PGX917528 PQS917522:PQT917528 QAO917522:QAP917528 QKK917522:QKL917528 QUG917522:QUH917528 REC917522:RED917528 RNY917522:RNZ917528 RXU917522:RXV917528 SHQ917522:SHR917528 SRM917522:SRN917528 TBI917522:TBJ917528 TLE917522:TLF917528 TVA917522:TVB917528 UEW917522:UEX917528 UOS917522:UOT917528 UYO917522:UYP917528 VIK917522:VIL917528 VSG917522:VSH917528 WCC917522:WCD917528 WLY917522:WLZ917528 WVU917522:WVV917528 M983058:N983064 JI983058:JJ983064 TE983058:TF983064 ADA983058:ADB983064 AMW983058:AMX983064 AWS983058:AWT983064 BGO983058:BGP983064 BQK983058:BQL983064 CAG983058:CAH983064 CKC983058:CKD983064 CTY983058:CTZ983064 DDU983058:DDV983064 DNQ983058:DNR983064 DXM983058:DXN983064 EHI983058:EHJ983064 ERE983058:ERF983064 FBA983058:FBB983064 FKW983058:FKX983064 FUS983058:FUT983064 GEO983058:GEP983064 GOK983058:GOL983064 GYG983058:GYH983064 HIC983058:HID983064 HRY983058:HRZ983064 IBU983058:IBV983064 ILQ983058:ILR983064 IVM983058:IVN983064 JFI983058:JFJ983064 JPE983058:JPF983064 JZA983058:JZB983064 KIW983058:KIX983064 KSS983058:KST983064 LCO983058:LCP983064 LMK983058:LML983064 LWG983058:LWH983064 MGC983058:MGD983064 MPY983058:MPZ983064 MZU983058:MZV983064 NJQ983058:NJR983064 NTM983058:NTN983064 ODI983058:ODJ983064 ONE983058:ONF983064 OXA983058:OXB983064 PGW983058:PGX983064 PQS983058:PQT983064 QAO983058:QAP983064 QKK983058:QKL983064 QUG983058:QUH983064 REC983058:RED983064 RNY983058:RNZ983064 RXU983058:RXV983064 SHQ983058:SHR983064 SRM983058:SRN983064 TBI983058:TBJ983064 TLE983058:TLF983064 TVA983058:TVB983064 UEW983058:UEX983064 UOS983058:UOT983064 UYO983058:UYP983064 VIK983058:VIL983064 VSG983058:VSH983064 WCC983058:WCD983064 WLY983058:WLZ983064 WVU983058:WVV983064 J23:K23 JF23:JG23 TB23:TC23 ACX23:ACY23 AMT23:AMU23 AWP23:AWQ23 BGL23:BGM23 BQH23:BQI23 CAD23:CAE23 CJZ23:CKA23 CTV23:CTW23 DDR23:DDS23 DNN23:DNO23 DXJ23:DXK23 EHF23:EHG23 ERB23:ERC23 FAX23:FAY23 FKT23:FKU23 FUP23:FUQ23 GEL23:GEM23 GOH23:GOI23 GYD23:GYE23 HHZ23:HIA23 HRV23:HRW23 IBR23:IBS23 ILN23:ILO23 IVJ23:IVK23 JFF23:JFG23 JPB23:JPC23 JYX23:JYY23 KIT23:KIU23 KSP23:KSQ23 LCL23:LCM23 LMH23:LMI23 LWD23:LWE23 MFZ23:MGA23 MPV23:MPW23 MZR23:MZS23 NJN23:NJO23 NTJ23:NTK23 ODF23:ODG23 ONB23:ONC23 OWX23:OWY23 PGT23:PGU23 PQP23:PQQ23 QAL23:QAM23 QKH23:QKI23 QUD23:QUE23 RDZ23:REA23 RNV23:RNW23 RXR23:RXS23 SHN23:SHO23 SRJ23:SRK23 TBF23:TBG23 TLB23:TLC23 TUX23:TUY23 UET23:UEU23 UOP23:UOQ23 UYL23:UYM23 VIH23:VII23 VSD23:VSE23 WBZ23:WCA23 WLV23:WLW23 WVR23:WVS23 J65559:K65559 JF65559:JG65559 TB65559:TC65559 ACX65559:ACY65559 AMT65559:AMU65559 AWP65559:AWQ65559 BGL65559:BGM65559 BQH65559:BQI65559 CAD65559:CAE65559 CJZ65559:CKA65559 CTV65559:CTW65559 DDR65559:DDS65559 DNN65559:DNO65559 DXJ65559:DXK65559 EHF65559:EHG65559 ERB65559:ERC65559 FAX65559:FAY65559 FKT65559:FKU65559 FUP65559:FUQ65559 GEL65559:GEM65559 GOH65559:GOI65559 GYD65559:GYE65559 HHZ65559:HIA65559 HRV65559:HRW65559 IBR65559:IBS65559 ILN65559:ILO65559 IVJ65559:IVK65559 JFF65559:JFG65559 JPB65559:JPC65559 JYX65559:JYY65559 KIT65559:KIU65559 KSP65559:KSQ65559 LCL65559:LCM65559 LMH65559:LMI65559 LWD65559:LWE65559 MFZ65559:MGA65559 MPV65559:MPW65559 MZR65559:MZS65559 NJN65559:NJO65559 NTJ65559:NTK65559 ODF65559:ODG65559 ONB65559:ONC65559 OWX65559:OWY65559 PGT65559:PGU65559 PQP65559:PQQ65559 QAL65559:QAM65559 QKH65559:QKI65559 QUD65559:QUE65559 RDZ65559:REA65559 RNV65559:RNW65559 RXR65559:RXS65559 SHN65559:SHO65559 SRJ65559:SRK65559 TBF65559:TBG65559 TLB65559:TLC65559 TUX65559:TUY65559 UET65559:UEU65559 UOP65559:UOQ65559 UYL65559:UYM65559 VIH65559:VII65559 VSD65559:VSE65559 WBZ65559:WCA65559 WLV65559:WLW65559 WVR65559:WVS65559 J131095:K131095 JF131095:JG131095 TB131095:TC131095 ACX131095:ACY131095 AMT131095:AMU131095 AWP131095:AWQ131095 BGL131095:BGM131095 BQH131095:BQI131095 CAD131095:CAE131095 CJZ131095:CKA131095 CTV131095:CTW131095 DDR131095:DDS131095 DNN131095:DNO131095 DXJ131095:DXK131095 EHF131095:EHG131095 ERB131095:ERC131095 FAX131095:FAY131095 FKT131095:FKU131095 FUP131095:FUQ131095 GEL131095:GEM131095 GOH131095:GOI131095 GYD131095:GYE131095 HHZ131095:HIA131095 HRV131095:HRW131095 IBR131095:IBS131095 ILN131095:ILO131095 IVJ131095:IVK131095 JFF131095:JFG131095 JPB131095:JPC131095 JYX131095:JYY131095 KIT131095:KIU131095 KSP131095:KSQ131095 LCL131095:LCM131095 LMH131095:LMI131095 LWD131095:LWE131095 MFZ131095:MGA131095 MPV131095:MPW131095 MZR131095:MZS131095 NJN131095:NJO131095 NTJ131095:NTK131095 ODF131095:ODG131095 ONB131095:ONC131095 OWX131095:OWY131095 PGT131095:PGU131095 PQP131095:PQQ131095 QAL131095:QAM131095 QKH131095:QKI131095 QUD131095:QUE131095 RDZ131095:REA131095 RNV131095:RNW131095 RXR131095:RXS131095 SHN131095:SHO131095 SRJ131095:SRK131095 TBF131095:TBG131095 TLB131095:TLC131095 TUX131095:TUY131095 UET131095:UEU131095 UOP131095:UOQ131095 UYL131095:UYM131095 VIH131095:VII131095 VSD131095:VSE131095 WBZ131095:WCA131095 WLV131095:WLW131095 WVR131095:WVS131095 J196631:K196631 JF196631:JG196631 TB196631:TC196631 ACX196631:ACY196631 AMT196631:AMU196631 AWP196631:AWQ196631 BGL196631:BGM196631 BQH196631:BQI196631 CAD196631:CAE196631 CJZ196631:CKA196631 CTV196631:CTW196631 DDR196631:DDS196631 DNN196631:DNO196631 DXJ196631:DXK196631 EHF196631:EHG196631 ERB196631:ERC196631 FAX196631:FAY196631 FKT196631:FKU196631 FUP196631:FUQ196631 GEL196631:GEM196631 GOH196631:GOI196631 GYD196631:GYE196631 HHZ196631:HIA196631 HRV196631:HRW196631 IBR196631:IBS196631 ILN196631:ILO196631 IVJ196631:IVK196631 JFF196631:JFG196631 JPB196631:JPC196631 JYX196631:JYY196631 KIT196631:KIU196631 KSP196631:KSQ196631 LCL196631:LCM196631 LMH196631:LMI196631 LWD196631:LWE196631 MFZ196631:MGA196631 MPV196631:MPW196631 MZR196631:MZS196631 NJN196631:NJO196631 NTJ196631:NTK196631 ODF196631:ODG196631 ONB196631:ONC196631 OWX196631:OWY196631 PGT196631:PGU196631 PQP196631:PQQ196631 QAL196631:QAM196631 QKH196631:QKI196631 QUD196631:QUE196631 RDZ196631:REA196631 RNV196631:RNW196631 RXR196631:RXS196631 SHN196631:SHO196631 SRJ196631:SRK196631 TBF196631:TBG196631 TLB196631:TLC196631 TUX196631:TUY196631 UET196631:UEU196631 UOP196631:UOQ196631 UYL196631:UYM196631 VIH196631:VII196631 VSD196631:VSE196631 WBZ196631:WCA196631 WLV196631:WLW196631 WVR196631:WVS196631 J262167:K262167 JF262167:JG262167 TB262167:TC262167 ACX262167:ACY262167 AMT262167:AMU262167 AWP262167:AWQ262167 BGL262167:BGM262167 BQH262167:BQI262167 CAD262167:CAE262167 CJZ262167:CKA262167 CTV262167:CTW262167 DDR262167:DDS262167 DNN262167:DNO262167 DXJ262167:DXK262167 EHF262167:EHG262167 ERB262167:ERC262167 FAX262167:FAY262167 FKT262167:FKU262167 FUP262167:FUQ262167 GEL262167:GEM262167 GOH262167:GOI262167 GYD262167:GYE262167 HHZ262167:HIA262167 HRV262167:HRW262167 IBR262167:IBS262167 ILN262167:ILO262167 IVJ262167:IVK262167 JFF262167:JFG262167 JPB262167:JPC262167 JYX262167:JYY262167 KIT262167:KIU262167 KSP262167:KSQ262167 LCL262167:LCM262167 LMH262167:LMI262167 LWD262167:LWE262167 MFZ262167:MGA262167 MPV262167:MPW262167 MZR262167:MZS262167 NJN262167:NJO262167 NTJ262167:NTK262167 ODF262167:ODG262167 ONB262167:ONC262167 OWX262167:OWY262167 PGT262167:PGU262167 PQP262167:PQQ262167 QAL262167:QAM262167 QKH262167:QKI262167 QUD262167:QUE262167 RDZ262167:REA262167 RNV262167:RNW262167 RXR262167:RXS262167 SHN262167:SHO262167 SRJ262167:SRK262167 TBF262167:TBG262167 TLB262167:TLC262167 TUX262167:TUY262167 UET262167:UEU262167 UOP262167:UOQ262167 UYL262167:UYM262167 VIH262167:VII262167 VSD262167:VSE262167 WBZ262167:WCA262167 WLV262167:WLW262167 WVR262167:WVS262167 J327703:K327703 JF327703:JG327703 TB327703:TC327703 ACX327703:ACY327703 AMT327703:AMU327703 AWP327703:AWQ327703 BGL327703:BGM327703 BQH327703:BQI327703 CAD327703:CAE327703 CJZ327703:CKA327703 CTV327703:CTW327703 DDR327703:DDS327703 DNN327703:DNO327703 DXJ327703:DXK327703 EHF327703:EHG327703 ERB327703:ERC327703 FAX327703:FAY327703 FKT327703:FKU327703 FUP327703:FUQ327703 GEL327703:GEM327703 GOH327703:GOI327703 GYD327703:GYE327703 HHZ327703:HIA327703 HRV327703:HRW327703 IBR327703:IBS327703 ILN327703:ILO327703 IVJ327703:IVK327703 JFF327703:JFG327703 JPB327703:JPC327703 JYX327703:JYY327703 KIT327703:KIU327703 KSP327703:KSQ327703 LCL327703:LCM327703 LMH327703:LMI327703 LWD327703:LWE327703 MFZ327703:MGA327703 MPV327703:MPW327703 MZR327703:MZS327703 NJN327703:NJO327703 NTJ327703:NTK327703 ODF327703:ODG327703 ONB327703:ONC327703 OWX327703:OWY327703 PGT327703:PGU327703 PQP327703:PQQ327703 QAL327703:QAM327703 QKH327703:QKI327703 QUD327703:QUE327703 RDZ327703:REA327703 RNV327703:RNW327703 RXR327703:RXS327703 SHN327703:SHO327703 SRJ327703:SRK327703 TBF327703:TBG327703 TLB327703:TLC327703 TUX327703:TUY327703 UET327703:UEU327703 UOP327703:UOQ327703 UYL327703:UYM327703 VIH327703:VII327703 VSD327703:VSE327703 WBZ327703:WCA327703 WLV327703:WLW327703 WVR327703:WVS327703 J393239:K393239 JF393239:JG393239 TB393239:TC393239 ACX393239:ACY393239 AMT393239:AMU393239 AWP393239:AWQ393239 BGL393239:BGM393239 BQH393239:BQI393239 CAD393239:CAE393239 CJZ393239:CKA393239 CTV393239:CTW393239 DDR393239:DDS393239 DNN393239:DNO393239 DXJ393239:DXK393239 EHF393239:EHG393239 ERB393239:ERC393239 FAX393239:FAY393239 FKT393239:FKU393239 FUP393239:FUQ393239 GEL393239:GEM393239 GOH393239:GOI393239 GYD393239:GYE393239 HHZ393239:HIA393239 HRV393239:HRW393239 IBR393239:IBS393239 ILN393239:ILO393239 IVJ393239:IVK393239 JFF393239:JFG393239 JPB393239:JPC393239 JYX393239:JYY393239 KIT393239:KIU393239 KSP393239:KSQ393239 LCL393239:LCM393239 LMH393239:LMI393239 LWD393239:LWE393239 MFZ393239:MGA393239 MPV393239:MPW393239 MZR393239:MZS393239 NJN393239:NJO393239 NTJ393239:NTK393239 ODF393239:ODG393239 ONB393239:ONC393239 OWX393239:OWY393239 PGT393239:PGU393239 PQP393239:PQQ393239 QAL393239:QAM393239 QKH393239:QKI393239 QUD393239:QUE393239 RDZ393239:REA393239 RNV393239:RNW393239 RXR393239:RXS393239 SHN393239:SHO393239 SRJ393239:SRK393239 TBF393239:TBG393239 TLB393239:TLC393239 TUX393239:TUY393239 UET393239:UEU393239 UOP393239:UOQ393239 UYL393239:UYM393239 VIH393239:VII393239 VSD393239:VSE393239 WBZ393239:WCA393239 WLV393239:WLW393239 WVR393239:WVS393239 J458775:K458775 JF458775:JG458775 TB458775:TC458775 ACX458775:ACY458775 AMT458775:AMU458775 AWP458775:AWQ458775 BGL458775:BGM458775 BQH458775:BQI458775 CAD458775:CAE458775 CJZ458775:CKA458775 CTV458775:CTW458775 DDR458775:DDS458775 DNN458775:DNO458775 DXJ458775:DXK458775 EHF458775:EHG458775 ERB458775:ERC458775 FAX458775:FAY458775 FKT458775:FKU458775 FUP458775:FUQ458775 GEL458775:GEM458775 GOH458775:GOI458775 GYD458775:GYE458775 HHZ458775:HIA458775 HRV458775:HRW458775 IBR458775:IBS458775 ILN458775:ILO458775 IVJ458775:IVK458775 JFF458775:JFG458775 JPB458775:JPC458775 JYX458775:JYY458775 KIT458775:KIU458775 KSP458775:KSQ458775 LCL458775:LCM458775 LMH458775:LMI458775 LWD458775:LWE458775 MFZ458775:MGA458775 MPV458775:MPW458775 MZR458775:MZS458775 NJN458775:NJO458775 NTJ458775:NTK458775 ODF458775:ODG458775 ONB458775:ONC458775 OWX458775:OWY458775 PGT458775:PGU458775 PQP458775:PQQ458775 QAL458775:QAM458775 QKH458775:QKI458775 QUD458775:QUE458775 RDZ458775:REA458775 RNV458775:RNW458775 RXR458775:RXS458775 SHN458775:SHO458775 SRJ458775:SRK458775 TBF458775:TBG458775 TLB458775:TLC458775 TUX458775:TUY458775 UET458775:UEU458775 UOP458775:UOQ458775 UYL458775:UYM458775 VIH458775:VII458775 VSD458775:VSE458775 WBZ458775:WCA458775 WLV458775:WLW458775 WVR458775:WVS458775 J524311:K524311 JF524311:JG524311 TB524311:TC524311 ACX524311:ACY524311 AMT524311:AMU524311 AWP524311:AWQ524311 BGL524311:BGM524311 BQH524311:BQI524311 CAD524311:CAE524311 CJZ524311:CKA524311 CTV524311:CTW524311 DDR524311:DDS524311 DNN524311:DNO524311 DXJ524311:DXK524311 EHF524311:EHG524311 ERB524311:ERC524311 FAX524311:FAY524311 FKT524311:FKU524311 FUP524311:FUQ524311 GEL524311:GEM524311 GOH524311:GOI524311 GYD524311:GYE524311 HHZ524311:HIA524311 HRV524311:HRW524311 IBR524311:IBS524311 ILN524311:ILO524311 IVJ524311:IVK524311 JFF524311:JFG524311 JPB524311:JPC524311 JYX524311:JYY524311 KIT524311:KIU524311 KSP524311:KSQ524311 LCL524311:LCM524311 LMH524311:LMI524311 LWD524311:LWE524311 MFZ524311:MGA524311 MPV524311:MPW524311 MZR524311:MZS524311 NJN524311:NJO524311 NTJ524311:NTK524311 ODF524311:ODG524311 ONB524311:ONC524311 OWX524311:OWY524311 PGT524311:PGU524311 PQP524311:PQQ524311 QAL524311:QAM524311 QKH524311:QKI524311 QUD524311:QUE524311 RDZ524311:REA524311 RNV524311:RNW524311 RXR524311:RXS524311 SHN524311:SHO524311 SRJ524311:SRK524311 TBF524311:TBG524311 TLB524311:TLC524311 TUX524311:TUY524311 UET524311:UEU524311 UOP524311:UOQ524311 UYL524311:UYM524311 VIH524311:VII524311 VSD524311:VSE524311 WBZ524311:WCA524311 WLV524311:WLW524311 WVR524311:WVS524311 J589847:K589847 JF589847:JG589847 TB589847:TC589847 ACX589847:ACY589847 AMT589847:AMU589847 AWP589847:AWQ589847 BGL589847:BGM589847 BQH589847:BQI589847 CAD589847:CAE589847 CJZ589847:CKA589847 CTV589847:CTW589847 DDR589847:DDS589847 DNN589847:DNO589847 DXJ589847:DXK589847 EHF589847:EHG589847 ERB589847:ERC589847 FAX589847:FAY589847 FKT589847:FKU589847 FUP589847:FUQ589847 GEL589847:GEM589847 GOH589847:GOI589847 GYD589847:GYE589847 HHZ589847:HIA589847 HRV589847:HRW589847 IBR589847:IBS589847 ILN589847:ILO589847 IVJ589847:IVK589847 JFF589847:JFG589847 JPB589847:JPC589847 JYX589847:JYY589847 KIT589847:KIU589847 KSP589847:KSQ589847 LCL589847:LCM589847 LMH589847:LMI589847 LWD589847:LWE589847 MFZ589847:MGA589847 MPV589847:MPW589847 MZR589847:MZS589847 NJN589847:NJO589847 NTJ589847:NTK589847 ODF589847:ODG589847 ONB589847:ONC589847 OWX589847:OWY589847 PGT589847:PGU589847 PQP589847:PQQ589847 QAL589847:QAM589847 QKH589847:QKI589847 QUD589847:QUE589847 RDZ589847:REA589847 RNV589847:RNW589847 RXR589847:RXS589847 SHN589847:SHO589847 SRJ589847:SRK589847 TBF589847:TBG589847 TLB589847:TLC589847 TUX589847:TUY589847 UET589847:UEU589847 UOP589847:UOQ589847 UYL589847:UYM589847 VIH589847:VII589847 VSD589847:VSE589847 WBZ589847:WCA589847 WLV589847:WLW589847 WVR589847:WVS589847 J655383:K655383 JF655383:JG655383 TB655383:TC655383 ACX655383:ACY655383 AMT655383:AMU655383 AWP655383:AWQ655383 BGL655383:BGM655383 BQH655383:BQI655383 CAD655383:CAE655383 CJZ655383:CKA655383 CTV655383:CTW655383 DDR655383:DDS655383 DNN655383:DNO655383 DXJ655383:DXK655383 EHF655383:EHG655383 ERB655383:ERC655383 FAX655383:FAY655383 FKT655383:FKU655383 FUP655383:FUQ655383 GEL655383:GEM655383 GOH655383:GOI655383 GYD655383:GYE655383 HHZ655383:HIA655383 HRV655383:HRW655383 IBR655383:IBS655383 ILN655383:ILO655383 IVJ655383:IVK655383 JFF655383:JFG655383 JPB655383:JPC655383 JYX655383:JYY655383 KIT655383:KIU655383 KSP655383:KSQ655383 LCL655383:LCM655383 LMH655383:LMI655383 LWD655383:LWE655383 MFZ655383:MGA655383 MPV655383:MPW655383 MZR655383:MZS655383 NJN655383:NJO655383 NTJ655383:NTK655383 ODF655383:ODG655383 ONB655383:ONC655383 OWX655383:OWY655383 PGT655383:PGU655383 PQP655383:PQQ655383 QAL655383:QAM655383 QKH655383:QKI655383 QUD655383:QUE655383 RDZ655383:REA655383 RNV655383:RNW655383 RXR655383:RXS655383 SHN655383:SHO655383 SRJ655383:SRK655383 TBF655383:TBG655383 TLB655383:TLC655383 TUX655383:TUY655383 UET655383:UEU655383 UOP655383:UOQ655383 UYL655383:UYM655383 VIH655383:VII655383 VSD655383:VSE655383 WBZ655383:WCA655383 WLV655383:WLW655383 WVR655383:WVS655383 J720919:K720919 JF720919:JG720919 TB720919:TC720919 ACX720919:ACY720919 AMT720919:AMU720919 AWP720919:AWQ720919 BGL720919:BGM720919 BQH720919:BQI720919 CAD720919:CAE720919 CJZ720919:CKA720919 CTV720919:CTW720919 DDR720919:DDS720919 DNN720919:DNO720919 DXJ720919:DXK720919 EHF720919:EHG720919 ERB720919:ERC720919 FAX720919:FAY720919 FKT720919:FKU720919 FUP720919:FUQ720919 GEL720919:GEM720919 GOH720919:GOI720919 GYD720919:GYE720919 HHZ720919:HIA720919 HRV720919:HRW720919 IBR720919:IBS720919 ILN720919:ILO720919 IVJ720919:IVK720919 JFF720919:JFG720919 JPB720919:JPC720919 JYX720919:JYY720919 KIT720919:KIU720919 KSP720919:KSQ720919 LCL720919:LCM720919 LMH720919:LMI720919 LWD720919:LWE720919 MFZ720919:MGA720919 MPV720919:MPW720919 MZR720919:MZS720919 NJN720919:NJO720919 NTJ720919:NTK720919 ODF720919:ODG720919 ONB720919:ONC720919 OWX720919:OWY720919 PGT720919:PGU720919 PQP720919:PQQ720919 QAL720919:QAM720919 QKH720919:QKI720919 QUD720919:QUE720919 RDZ720919:REA720919 RNV720919:RNW720919 RXR720919:RXS720919 SHN720919:SHO720919 SRJ720919:SRK720919 TBF720919:TBG720919 TLB720919:TLC720919 TUX720919:TUY720919 UET720919:UEU720919 UOP720919:UOQ720919 UYL720919:UYM720919 VIH720919:VII720919 VSD720919:VSE720919 WBZ720919:WCA720919 WLV720919:WLW720919 WVR720919:WVS720919 J786455:K786455 JF786455:JG786455 TB786455:TC786455 ACX786455:ACY786455 AMT786455:AMU786455 AWP786455:AWQ786455 BGL786455:BGM786455 BQH786455:BQI786455 CAD786455:CAE786455 CJZ786455:CKA786455 CTV786455:CTW786455 DDR786455:DDS786455 DNN786455:DNO786455 DXJ786455:DXK786455 EHF786455:EHG786455 ERB786455:ERC786455 FAX786455:FAY786455 FKT786455:FKU786455 FUP786455:FUQ786455 GEL786455:GEM786455 GOH786455:GOI786455 GYD786455:GYE786455 HHZ786455:HIA786455 HRV786455:HRW786455 IBR786455:IBS786455 ILN786455:ILO786455 IVJ786455:IVK786455 JFF786455:JFG786455 JPB786455:JPC786455 JYX786455:JYY786455 KIT786455:KIU786455 KSP786455:KSQ786455 LCL786455:LCM786455 LMH786455:LMI786455 LWD786455:LWE786455 MFZ786455:MGA786455 MPV786455:MPW786455 MZR786455:MZS786455 NJN786455:NJO786455 NTJ786455:NTK786455 ODF786455:ODG786455 ONB786455:ONC786455 OWX786455:OWY786455 PGT786455:PGU786455 PQP786455:PQQ786455 QAL786455:QAM786455 QKH786455:QKI786455 QUD786455:QUE786455 RDZ786455:REA786455 RNV786455:RNW786455 RXR786455:RXS786455 SHN786455:SHO786455 SRJ786455:SRK786455 TBF786455:TBG786455 TLB786455:TLC786455 TUX786455:TUY786455 UET786455:UEU786455 UOP786455:UOQ786455 UYL786455:UYM786455 VIH786455:VII786455 VSD786455:VSE786455 WBZ786455:WCA786455 WLV786455:WLW786455 WVR786455:WVS786455 J851991:K851991 JF851991:JG851991 TB851991:TC851991 ACX851991:ACY851991 AMT851991:AMU851991 AWP851991:AWQ851991 BGL851991:BGM851991 BQH851991:BQI851991 CAD851991:CAE851991 CJZ851991:CKA851991 CTV851991:CTW851991 DDR851991:DDS851991 DNN851991:DNO851991 DXJ851991:DXK851991 EHF851991:EHG851991 ERB851991:ERC851991 FAX851991:FAY851991 FKT851991:FKU851991 FUP851991:FUQ851991 GEL851991:GEM851991 GOH851991:GOI851991 GYD851991:GYE851991 HHZ851991:HIA851991 HRV851991:HRW851991 IBR851991:IBS851991 ILN851991:ILO851991 IVJ851991:IVK851991 JFF851991:JFG851991 JPB851991:JPC851991 JYX851991:JYY851991 KIT851991:KIU851991 KSP851991:KSQ851991 LCL851991:LCM851991 LMH851991:LMI851991 LWD851991:LWE851991 MFZ851991:MGA851991 MPV851991:MPW851991 MZR851991:MZS851991 NJN851991:NJO851991 NTJ851991:NTK851991 ODF851991:ODG851991 ONB851991:ONC851991 OWX851991:OWY851991 PGT851991:PGU851991 PQP851991:PQQ851991 QAL851991:QAM851991 QKH851991:QKI851991 QUD851991:QUE851991 RDZ851991:REA851991 RNV851991:RNW851991 RXR851991:RXS851991 SHN851991:SHO851991 SRJ851991:SRK851991 TBF851991:TBG851991 TLB851991:TLC851991 TUX851991:TUY851991 UET851991:UEU851991 UOP851991:UOQ851991 UYL851991:UYM851991 VIH851991:VII851991 VSD851991:VSE851991 WBZ851991:WCA851991 WLV851991:WLW851991 WVR851991:WVS851991 J917527:K917527 JF917527:JG917527 TB917527:TC917527 ACX917527:ACY917527 AMT917527:AMU917527 AWP917527:AWQ917527 BGL917527:BGM917527 BQH917527:BQI917527 CAD917527:CAE917527 CJZ917527:CKA917527 CTV917527:CTW917527 DDR917527:DDS917527 DNN917527:DNO917527 DXJ917527:DXK917527 EHF917527:EHG917527 ERB917527:ERC917527 FAX917527:FAY917527 FKT917527:FKU917527 FUP917527:FUQ917527 GEL917527:GEM917527 GOH917527:GOI917527 GYD917527:GYE917527 HHZ917527:HIA917527 HRV917527:HRW917527 IBR917527:IBS917527 ILN917527:ILO917527 IVJ917527:IVK917527 JFF917527:JFG917527 JPB917527:JPC917527 JYX917527:JYY917527 KIT917527:KIU917527 KSP917527:KSQ917527 LCL917527:LCM917527 LMH917527:LMI917527 LWD917527:LWE917527 MFZ917527:MGA917527 MPV917527:MPW917527 MZR917527:MZS917527 NJN917527:NJO917527 NTJ917527:NTK917527 ODF917527:ODG917527 ONB917527:ONC917527 OWX917527:OWY917527 PGT917527:PGU917527 PQP917527:PQQ917527 QAL917527:QAM917527 QKH917527:QKI917527 QUD917527:QUE917527 RDZ917527:REA917527 RNV917527:RNW917527 RXR917527:RXS917527 SHN917527:SHO917527 SRJ917527:SRK917527 TBF917527:TBG917527 TLB917527:TLC917527 TUX917527:TUY917527 UET917527:UEU917527 UOP917527:UOQ917527 UYL917527:UYM917527 VIH917527:VII917527 VSD917527:VSE917527 WBZ917527:WCA917527 WLV917527:WLW917527 WVR917527:WVS917527 J983063:K983063 JF983063:JG983063 TB983063:TC983063 ACX983063:ACY983063 AMT983063:AMU983063 AWP983063:AWQ983063 BGL983063:BGM983063 BQH983063:BQI983063 CAD983063:CAE983063 CJZ983063:CKA983063 CTV983063:CTW983063 DDR983063:DDS983063 DNN983063:DNO983063 DXJ983063:DXK983063 EHF983063:EHG983063 ERB983063:ERC983063 FAX983063:FAY983063 FKT983063:FKU983063 FUP983063:FUQ983063 GEL983063:GEM983063 GOH983063:GOI983063 GYD983063:GYE983063 HHZ983063:HIA983063 HRV983063:HRW983063 IBR983063:IBS983063 ILN983063:ILO983063 IVJ983063:IVK983063 JFF983063:JFG983063 JPB983063:JPC983063 JYX983063:JYY983063 KIT983063:KIU983063 KSP983063:KSQ983063 LCL983063:LCM983063 LMH983063:LMI983063 LWD983063:LWE983063 MFZ983063:MGA983063 MPV983063:MPW983063 MZR983063:MZS983063 NJN983063:NJO983063 NTJ983063:NTK983063 ODF983063:ODG983063 ONB983063:ONC983063 OWX983063:OWY983063 PGT983063:PGU983063 PQP983063:PQQ983063 QAL983063:QAM983063 QKH983063:QKI983063 QUD983063:QUE983063 RDZ983063:REA983063 RNV983063:RNW983063 RXR983063:RXS983063 SHN983063:SHO983063 SRJ983063:SRK983063 TBF983063:TBG983063 TLB983063:TLC983063 TUX983063:TUY983063 UET983063:UEU983063 UOP983063:UOQ983063 UYL983063:UYM983063 VIH983063:VII983063 VSD983063:VSE983063 WBZ983063:WCA983063 WLV983063:WLW983063 WVR983063:WVS983063">
      <formula1>0</formula1>
      <formula2>9.99999999999999E+23</formula2>
    </dataValidation>
    <dataValidation type="whole" allowBlank="1" showInputMessage="1" showErrorMessage="1" errorTitle="Внимание" error="Допускается ввод только целых не отрицательных чисел!" sqref="J24:K24 JF24:JG24 TB24:TC24 ACX24:ACY24 AMT24:AMU24 AWP24:AWQ24 BGL24:BGM24 BQH24:BQI24 CAD24:CAE24 CJZ24:CKA24 CTV24:CTW24 DDR24:DDS24 DNN24:DNO24 DXJ24:DXK24 EHF24:EHG24 ERB24:ERC24 FAX24:FAY24 FKT24:FKU24 FUP24:FUQ24 GEL24:GEM24 GOH24:GOI24 GYD24:GYE24 HHZ24:HIA24 HRV24:HRW24 IBR24:IBS24 ILN24:ILO24 IVJ24:IVK24 JFF24:JFG24 JPB24:JPC24 JYX24:JYY24 KIT24:KIU24 KSP24:KSQ24 LCL24:LCM24 LMH24:LMI24 LWD24:LWE24 MFZ24:MGA24 MPV24:MPW24 MZR24:MZS24 NJN24:NJO24 NTJ24:NTK24 ODF24:ODG24 ONB24:ONC24 OWX24:OWY24 PGT24:PGU24 PQP24:PQQ24 QAL24:QAM24 QKH24:QKI24 QUD24:QUE24 RDZ24:REA24 RNV24:RNW24 RXR24:RXS24 SHN24:SHO24 SRJ24:SRK24 TBF24:TBG24 TLB24:TLC24 TUX24:TUY24 UET24:UEU24 UOP24:UOQ24 UYL24:UYM24 VIH24:VII24 VSD24:VSE24 WBZ24:WCA24 WLV24:WLW24 WVR24:WVS24 J65560:K65560 JF65560:JG65560 TB65560:TC65560 ACX65560:ACY65560 AMT65560:AMU65560 AWP65560:AWQ65560 BGL65560:BGM65560 BQH65560:BQI65560 CAD65560:CAE65560 CJZ65560:CKA65560 CTV65560:CTW65560 DDR65560:DDS65560 DNN65560:DNO65560 DXJ65560:DXK65560 EHF65560:EHG65560 ERB65560:ERC65560 FAX65560:FAY65560 FKT65560:FKU65560 FUP65560:FUQ65560 GEL65560:GEM65560 GOH65560:GOI65560 GYD65560:GYE65560 HHZ65560:HIA65560 HRV65560:HRW65560 IBR65560:IBS65560 ILN65560:ILO65560 IVJ65560:IVK65560 JFF65560:JFG65560 JPB65560:JPC65560 JYX65560:JYY65560 KIT65560:KIU65560 KSP65560:KSQ65560 LCL65560:LCM65560 LMH65560:LMI65560 LWD65560:LWE65560 MFZ65560:MGA65560 MPV65560:MPW65560 MZR65560:MZS65560 NJN65560:NJO65560 NTJ65560:NTK65560 ODF65560:ODG65560 ONB65560:ONC65560 OWX65560:OWY65560 PGT65560:PGU65560 PQP65560:PQQ65560 QAL65560:QAM65560 QKH65560:QKI65560 QUD65560:QUE65560 RDZ65560:REA65560 RNV65560:RNW65560 RXR65560:RXS65560 SHN65560:SHO65560 SRJ65560:SRK65560 TBF65560:TBG65560 TLB65560:TLC65560 TUX65560:TUY65560 UET65560:UEU65560 UOP65560:UOQ65560 UYL65560:UYM65560 VIH65560:VII65560 VSD65560:VSE65560 WBZ65560:WCA65560 WLV65560:WLW65560 WVR65560:WVS65560 J131096:K131096 JF131096:JG131096 TB131096:TC131096 ACX131096:ACY131096 AMT131096:AMU131096 AWP131096:AWQ131096 BGL131096:BGM131096 BQH131096:BQI131096 CAD131096:CAE131096 CJZ131096:CKA131096 CTV131096:CTW131096 DDR131096:DDS131096 DNN131096:DNO131096 DXJ131096:DXK131096 EHF131096:EHG131096 ERB131096:ERC131096 FAX131096:FAY131096 FKT131096:FKU131096 FUP131096:FUQ131096 GEL131096:GEM131096 GOH131096:GOI131096 GYD131096:GYE131096 HHZ131096:HIA131096 HRV131096:HRW131096 IBR131096:IBS131096 ILN131096:ILO131096 IVJ131096:IVK131096 JFF131096:JFG131096 JPB131096:JPC131096 JYX131096:JYY131096 KIT131096:KIU131096 KSP131096:KSQ131096 LCL131096:LCM131096 LMH131096:LMI131096 LWD131096:LWE131096 MFZ131096:MGA131096 MPV131096:MPW131096 MZR131096:MZS131096 NJN131096:NJO131096 NTJ131096:NTK131096 ODF131096:ODG131096 ONB131096:ONC131096 OWX131096:OWY131096 PGT131096:PGU131096 PQP131096:PQQ131096 QAL131096:QAM131096 QKH131096:QKI131096 QUD131096:QUE131096 RDZ131096:REA131096 RNV131096:RNW131096 RXR131096:RXS131096 SHN131096:SHO131096 SRJ131096:SRK131096 TBF131096:TBG131096 TLB131096:TLC131096 TUX131096:TUY131096 UET131096:UEU131096 UOP131096:UOQ131096 UYL131096:UYM131096 VIH131096:VII131096 VSD131096:VSE131096 WBZ131096:WCA131096 WLV131096:WLW131096 WVR131096:WVS131096 J196632:K196632 JF196632:JG196632 TB196632:TC196632 ACX196632:ACY196632 AMT196632:AMU196632 AWP196632:AWQ196632 BGL196632:BGM196632 BQH196632:BQI196632 CAD196632:CAE196632 CJZ196632:CKA196632 CTV196632:CTW196632 DDR196632:DDS196632 DNN196632:DNO196632 DXJ196632:DXK196632 EHF196632:EHG196632 ERB196632:ERC196632 FAX196632:FAY196632 FKT196632:FKU196632 FUP196632:FUQ196632 GEL196632:GEM196632 GOH196632:GOI196632 GYD196632:GYE196632 HHZ196632:HIA196632 HRV196632:HRW196632 IBR196632:IBS196632 ILN196632:ILO196632 IVJ196632:IVK196632 JFF196632:JFG196632 JPB196632:JPC196632 JYX196632:JYY196632 KIT196632:KIU196632 KSP196632:KSQ196632 LCL196632:LCM196632 LMH196632:LMI196632 LWD196632:LWE196632 MFZ196632:MGA196632 MPV196632:MPW196632 MZR196632:MZS196632 NJN196632:NJO196632 NTJ196632:NTK196632 ODF196632:ODG196632 ONB196632:ONC196632 OWX196632:OWY196632 PGT196632:PGU196632 PQP196632:PQQ196632 QAL196632:QAM196632 QKH196632:QKI196632 QUD196632:QUE196632 RDZ196632:REA196632 RNV196632:RNW196632 RXR196632:RXS196632 SHN196632:SHO196632 SRJ196632:SRK196632 TBF196632:TBG196632 TLB196632:TLC196632 TUX196632:TUY196632 UET196632:UEU196632 UOP196632:UOQ196632 UYL196632:UYM196632 VIH196632:VII196632 VSD196632:VSE196632 WBZ196632:WCA196632 WLV196632:WLW196632 WVR196632:WVS196632 J262168:K262168 JF262168:JG262168 TB262168:TC262168 ACX262168:ACY262168 AMT262168:AMU262168 AWP262168:AWQ262168 BGL262168:BGM262168 BQH262168:BQI262168 CAD262168:CAE262168 CJZ262168:CKA262168 CTV262168:CTW262168 DDR262168:DDS262168 DNN262168:DNO262168 DXJ262168:DXK262168 EHF262168:EHG262168 ERB262168:ERC262168 FAX262168:FAY262168 FKT262168:FKU262168 FUP262168:FUQ262168 GEL262168:GEM262168 GOH262168:GOI262168 GYD262168:GYE262168 HHZ262168:HIA262168 HRV262168:HRW262168 IBR262168:IBS262168 ILN262168:ILO262168 IVJ262168:IVK262168 JFF262168:JFG262168 JPB262168:JPC262168 JYX262168:JYY262168 KIT262168:KIU262168 KSP262168:KSQ262168 LCL262168:LCM262168 LMH262168:LMI262168 LWD262168:LWE262168 MFZ262168:MGA262168 MPV262168:MPW262168 MZR262168:MZS262168 NJN262168:NJO262168 NTJ262168:NTK262168 ODF262168:ODG262168 ONB262168:ONC262168 OWX262168:OWY262168 PGT262168:PGU262168 PQP262168:PQQ262168 QAL262168:QAM262168 QKH262168:QKI262168 QUD262168:QUE262168 RDZ262168:REA262168 RNV262168:RNW262168 RXR262168:RXS262168 SHN262168:SHO262168 SRJ262168:SRK262168 TBF262168:TBG262168 TLB262168:TLC262168 TUX262168:TUY262168 UET262168:UEU262168 UOP262168:UOQ262168 UYL262168:UYM262168 VIH262168:VII262168 VSD262168:VSE262168 WBZ262168:WCA262168 WLV262168:WLW262168 WVR262168:WVS262168 J327704:K327704 JF327704:JG327704 TB327704:TC327704 ACX327704:ACY327704 AMT327704:AMU327704 AWP327704:AWQ327704 BGL327704:BGM327704 BQH327704:BQI327704 CAD327704:CAE327704 CJZ327704:CKA327704 CTV327704:CTW327704 DDR327704:DDS327704 DNN327704:DNO327704 DXJ327704:DXK327704 EHF327704:EHG327704 ERB327704:ERC327704 FAX327704:FAY327704 FKT327704:FKU327704 FUP327704:FUQ327704 GEL327704:GEM327704 GOH327704:GOI327704 GYD327704:GYE327704 HHZ327704:HIA327704 HRV327704:HRW327704 IBR327704:IBS327704 ILN327704:ILO327704 IVJ327704:IVK327704 JFF327704:JFG327704 JPB327704:JPC327704 JYX327704:JYY327704 KIT327704:KIU327704 KSP327704:KSQ327704 LCL327704:LCM327704 LMH327704:LMI327704 LWD327704:LWE327704 MFZ327704:MGA327704 MPV327704:MPW327704 MZR327704:MZS327704 NJN327704:NJO327704 NTJ327704:NTK327704 ODF327704:ODG327704 ONB327704:ONC327704 OWX327704:OWY327704 PGT327704:PGU327704 PQP327704:PQQ327704 QAL327704:QAM327704 QKH327704:QKI327704 QUD327704:QUE327704 RDZ327704:REA327704 RNV327704:RNW327704 RXR327704:RXS327704 SHN327704:SHO327704 SRJ327704:SRK327704 TBF327704:TBG327704 TLB327704:TLC327704 TUX327704:TUY327704 UET327704:UEU327704 UOP327704:UOQ327704 UYL327704:UYM327704 VIH327704:VII327704 VSD327704:VSE327704 WBZ327704:WCA327704 WLV327704:WLW327704 WVR327704:WVS327704 J393240:K393240 JF393240:JG393240 TB393240:TC393240 ACX393240:ACY393240 AMT393240:AMU393240 AWP393240:AWQ393240 BGL393240:BGM393240 BQH393240:BQI393240 CAD393240:CAE393240 CJZ393240:CKA393240 CTV393240:CTW393240 DDR393240:DDS393240 DNN393240:DNO393240 DXJ393240:DXK393240 EHF393240:EHG393240 ERB393240:ERC393240 FAX393240:FAY393240 FKT393240:FKU393240 FUP393240:FUQ393240 GEL393240:GEM393240 GOH393240:GOI393240 GYD393240:GYE393240 HHZ393240:HIA393240 HRV393240:HRW393240 IBR393240:IBS393240 ILN393240:ILO393240 IVJ393240:IVK393240 JFF393240:JFG393240 JPB393240:JPC393240 JYX393240:JYY393240 KIT393240:KIU393240 KSP393240:KSQ393240 LCL393240:LCM393240 LMH393240:LMI393240 LWD393240:LWE393240 MFZ393240:MGA393240 MPV393240:MPW393240 MZR393240:MZS393240 NJN393240:NJO393240 NTJ393240:NTK393240 ODF393240:ODG393240 ONB393240:ONC393240 OWX393240:OWY393240 PGT393240:PGU393240 PQP393240:PQQ393240 QAL393240:QAM393240 QKH393240:QKI393240 QUD393240:QUE393240 RDZ393240:REA393240 RNV393240:RNW393240 RXR393240:RXS393240 SHN393240:SHO393240 SRJ393240:SRK393240 TBF393240:TBG393240 TLB393240:TLC393240 TUX393240:TUY393240 UET393240:UEU393240 UOP393240:UOQ393240 UYL393240:UYM393240 VIH393240:VII393240 VSD393240:VSE393240 WBZ393240:WCA393240 WLV393240:WLW393240 WVR393240:WVS393240 J458776:K458776 JF458776:JG458776 TB458776:TC458776 ACX458776:ACY458776 AMT458776:AMU458776 AWP458776:AWQ458776 BGL458776:BGM458776 BQH458776:BQI458776 CAD458776:CAE458776 CJZ458776:CKA458776 CTV458776:CTW458776 DDR458776:DDS458776 DNN458776:DNO458776 DXJ458776:DXK458776 EHF458776:EHG458776 ERB458776:ERC458776 FAX458776:FAY458776 FKT458776:FKU458776 FUP458776:FUQ458776 GEL458776:GEM458776 GOH458776:GOI458776 GYD458776:GYE458776 HHZ458776:HIA458776 HRV458776:HRW458776 IBR458776:IBS458776 ILN458776:ILO458776 IVJ458776:IVK458776 JFF458776:JFG458776 JPB458776:JPC458776 JYX458776:JYY458776 KIT458776:KIU458776 KSP458776:KSQ458776 LCL458776:LCM458776 LMH458776:LMI458776 LWD458776:LWE458776 MFZ458776:MGA458776 MPV458776:MPW458776 MZR458776:MZS458776 NJN458776:NJO458776 NTJ458776:NTK458776 ODF458776:ODG458776 ONB458776:ONC458776 OWX458776:OWY458776 PGT458776:PGU458776 PQP458776:PQQ458776 QAL458776:QAM458776 QKH458776:QKI458776 QUD458776:QUE458776 RDZ458776:REA458776 RNV458776:RNW458776 RXR458776:RXS458776 SHN458776:SHO458776 SRJ458776:SRK458776 TBF458776:TBG458776 TLB458776:TLC458776 TUX458776:TUY458776 UET458776:UEU458776 UOP458776:UOQ458776 UYL458776:UYM458776 VIH458776:VII458776 VSD458776:VSE458776 WBZ458776:WCA458776 WLV458776:WLW458776 WVR458776:WVS458776 J524312:K524312 JF524312:JG524312 TB524312:TC524312 ACX524312:ACY524312 AMT524312:AMU524312 AWP524312:AWQ524312 BGL524312:BGM524312 BQH524312:BQI524312 CAD524312:CAE524312 CJZ524312:CKA524312 CTV524312:CTW524312 DDR524312:DDS524312 DNN524312:DNO524312 DXJ524312:DXK524312 EHF524312:EHG524312 ERB524312:ERC524312 FAX524312:FAY524312 FKT524312:FKU524312 FUP524312:FUQ524312 GEL524312:GEM524312 GOH524312:GOI524312 GYD524312:GYE524312 HHZ524312:HIA524312 HRV524312:HRW524312 IBR524312:IBS524312 ILN524312:ILO524312 IVJ524312:IVK524312 JFF524312:JFG524312 JPB524312:JPC524312 JYX524312:JYY524312 KIT524312:KIU524312 KSP524312:KSQ524312 LCL524312:LCM524312 LMH524312:LMI524312 LWD524312:LWE524312 MFZ524312:MGA524312 MPV524312:MPW524312 MZR524312:MZS524312 NJN524312:NJO524312 NTJ524312:NTK524312 ODF524312:ODG524312 ONB524312:ONC524312 OWX524312:OWY524312 PGT524312:PGU524312 PQP524312:PQQ524312 QAL524312:QAM524312 QKH524312:QKI524312 QUD524312:QUE524312 RDZ524312:REA524312 RNV524312:RNW524312 RXR524312:RXS524312 SHN524312:SHO524312 SRJ524312:SRK524312 TBF524312:TBG524312 TLB524312:TLC524312 TUX524312:TUY524312 UET524312:UEU524312 UOP524312:UOQ524312 UYL524312:UYM524312 VIH524312:VII524312 VSD524312:VSE524312 WBZ524312:WCA524312 WLV524312:WLW524312 WVR524312:WVS524312 J589848:K589848 JF589848:JG589848 TB589848:TC589848 ACX589848:ACY589848 AMT589848:AMU589848 AWP589848:AWQ589848 BGL589848:BGM589848 BQH589848:BQI589848 CAD589848:CAE589848 CJZ589848:CKA589848 CTV589848:CTW589848 DDR589848:DDS589848 DNN589848:DNO589848 DXJ589848:DXK589848 EHF589848:EHG589848 ERB589848:ERC589848 FAX589848:FAY589848 FKT589848:FKU589848 FUP589848:FUQ589848 GEL589848:GEM589848 GOH589848:GOI589848 GYD589848:GYE589848 HHZ589848:HIA589848 HRV589848:HRW589848 IBR589848:IBS589848 ILN589848:ILO589848 IVJ589848:IVK589848 JFF589848:JFG589848 JPB589848:JPC589848 JYX589848:JYY589848 KIT589848:KIU589848 KSP589848:KSQ589848 LCL589848:LCM589848 LMH589848:LMI589848 LWD589848:LWE589848 MFZ589848:MGA589848 MPV589848:MPW589848 MZR589848:MZS589848 NJN589848:NJO589848 NTJ589848:NTK589848 ODF589848:ODG589848 ONB589848:ONC589848 OWX589848:OWY589848 PGT589848:PGU589848 PQP589848:PQQ589848 QAL589848:QAM589848 QKH589848:QKI589848 QUD589848:QUE589848 RDZ589848:REA589848 RNV589848:RNW589848 RXR589848:RXS589848 SHN589848:SHO589848 SRJ589848:SRK589848 TBF589848:TBG589848 TLB589848:TLC589848 TUX589848:TUY589848 UET589848:UEU589848 UOP589848:UOQ589848 UYL589848:UYM589848 VIH589848:VII589848 VSD589848:VSE589848 WBZ589848:WCA589848 WLV589848:WLW589848 WVR589848:WVS589848 J655384:K655384 JF655384:JG655384 TB655384:TC655384 ACX655384:ACY655384 AMT655384:AMU655384 AWP655384:AWQ655384 BGL655384:BGM655384 BQH655384:BQI655384 CAD655384:CAE655384 CJZ655384:CKA655384 CTV655384:CTW655384 DDR655384:DDS655384 DNN655384:DNO655384 DXJ655384:DXK655384 EHF655384:EHG655384 ERB655384:ERC655384 FAX655384:FAY655384 FKT655384:FKU655384 FUP655384:FUQ655384 GEL655384:GEM655384 GOH655384:GOI655384 GYD655384:GYE655384 HHZ655384:HIA655384 HRV655384:HRW655384 IBR655384:IBS655384 ILN655384:ILO655384 IVJ655384:IVK655384 JFF655384:JFG655384 JPB655384:JPC655384 JYX655384:JYY655384 KIT655384:KIU655384 KSP655384:KSQ655384 LCL655384:LCM655384 LMH655384:LMI655384 LWD655384:LWE655384 MFZ655384:MGA655384 MPV655384:MPW655384 MZR655384:MZS655384 NJN655384:NJO655384 NTJ655384:NTK655384 ODF655384:ODG655384 ONB655384:ONC655384 OWX655384:OWY655384 PGT655384:PGU655384 PQP655384:PQQ655384 QAL655384:QAM655384 QKH655384:QKI655384 QUD655384:QUE655384 RDZ655384:REA655384 RNV655384:RNW655384 RXR655384:RXS655384 SHN655384:SHO655384 SRJ655384:SRK655384 TBF655384:TBG655384 TLB655384:TLC655384 TUX655384:TUY655384 UET655384:UEU655384 UOP655384:UOQ655384 UYL655384:UYM655384 VIH655384:VII655384 VSD655384:VSE655384 WBZ655384:WCA655384 WLV655384:WLW655384 WVR655384:WVS655384 J720920:K720920 JF720920:JG720920 TB720920:TC720920 ACX720920:ACY720920 AMT720920:AMU720920 AWP720920:AWQ720920 BGL720920:BGM720920 BQH720920:BQI720920 CAD720920:CAE720920 CJZ720920:CKA720920 CTV720920:CTW720920 DDR720920:DDS720920 DNN720920:DNO720920 DXJ720920:DXK720920 EHF720920:EHG720920 ERB720920:ERC720920 FAX720920:FAY720920 FKT720920:FKU720920 FUP720920:FUQ720920 GEL720920:GEM720920 GOH720920:GOI720920 GYD720920:GYE720920 HHZ720920:HIA720920 HRV720920:HRW720920 IBR720920:IBS720920 ILN720920:ILO720920 IVJ720920:IVK720920 JFF720920:JFG720920 JPB720920:JPC720920 JYX720920:JYY720920 KIT720920:KIU720920 KSP720920:KSQ720920 LCL720920:LCM720920 LMH720920:LMI720920 LWD720920:LWE720920 MFZ720920:MGA720920 MPV720920:MPW720920 MZR720920:MZS720920 NJN720920:NJO720920 NTJ720920:NTK720920 ODF720920:ODG720920 ONB720920:ONC720920 OWX720920:OWY720920 PGT720920:PGU720920 PQP720920:PQQ720920 QAL720920:QAM720920 QKH720920:QKI720920 QUD720920:QUE720920 RDZ720920:REA720920 RNV720920:RNW720920 RXR720920:RXS720920 SHN720920:SHO720920 SRJ720920:SRK720920 TBF720920:TBG720920 TLB720920:TLC720920 TUX720920:TUY720920 UET720920:UEU720920 UOP720920:UOQ720920 UYL720920:UYM720920 VIH720920:VII720920 VSD720920:VSE720920 WBZ720920:WCA720920 WLV720920:WLW720920 WVR720920:WVS720920 J786456:K786456 JF786456:JG786456 TB786456:TC786456 ACX786456:ACY786456 AMT786456:AMU786456 AWP786456:AWQ786456 BGL786456:BGM786456 BQH786456:BQI786456 CAD786456:CAE786456 CJZ786456:CKA786456 CTV786456:CTW786456 DDR786456:DDS786456 DNN786456:DNO786456 DXJ786456:DXK786456 EHF786456:EHG786456 ERB786456:ERC786456 FAX786456:FAY786456 FKT786456:FKU786456 FUP786456:FUQ786456 GEL786456:GEM786456 GOH786456:GOI786456 GYD786456:GYE786456 HHZ786456:HIA786456 HRV786456:HRW786456 IBR786456:IBS786456 ILN786456:ILO786456 IVJ786456:IVK786456 JFF786456:JFG786456 JPB786456:JPC786456 JYX786456:JYY786456 KIT786456:KIU786456 KSP786456:KSQ786456 LCL786456:LCM786456 LMH786456:LMI786456 LWD786456:LWE786456 MFZ786456:MGA786456 MPV786456:MPW786456 MZR786456:MZS786456 NJN786456:NJO786456 NTJ786456:NTK786456 ODF786456:ODG786456 ONB786456:ONC786456 OWX786456:OWY786456 PGT786456:PGU786456 PQP786456:PQQ786456 QAL786456:QAM786456 QKH786456:QKI786456 QUD786456:QUE786456 RDZ786456:REA786456 RNV786456:RNW786456 RXR786456:RXS786456 SHN786456:SHO786456 SRJ786456:SRK786456 TBF786456:TBG786456 TLB786456:TLC786456 TUX786456:TUY786456 UET786456:UEU786456 UOP786456:UOQ786456 UYL786456:UYM786456 VIH786456:VII786456 VSD786456:VSE786456 WBZ786456:WCA786456 WLV786456:WLW786456 WVR786456:WVS786456 J851992:K851992 JF851992:JG851992 TB851992:TC851992 ACX851992:ACY851992 AMT851992:AMU851992 AWP851992:AWQ851992 BGL851992:BGM851992 BQH851992:BQI851992 CAD851992:CAE851992 CJZ851992:CKA851992 CTV851992:CTW851992 DDR851992:DDS851992 DNN851992:DNO851992 DXJ851992:DXK851992 EHF851992:EHG851992 ERB851992:ERC851992 FAX851992:FAY851992 FKT851992:FKU851992 FUP851992:FUQ851992 GEL851992:GEM851992 GOH851992:GOI851992 GYD851992:GYE851992 HHZ851992:HIA851992 HRV851992:HRW851992 IBR851992:IBS851992 ILN851992:ILO851992 IVJ851992:IVK851992 JFF851992:JFG851992 JPB851992:JPC851992 JYX851992:JYY851992 KIT851992:KIU851992 KSP851992:KSQ851992 LCL851992:LCM851992 LMH851992:LMI851992 LWD851992:LWE851992 MFZ851992:MGA851992 MPV851992:MPW851992 MZR851992:MZS851992 NJN851992:NJO851992 NTJ851992:NTK851992 ODF851992:ODG851992 ONB851992:ONC851992 OWX851992:OWY851992 PGT851992:PGU851992 PQP851992:PQQ851992 QAL851992:QAM851992 QKH851992:QKI851992 QUD851992:QUE851992 RDZ851992:REA851992 RNV851992:RNW851992 RXR851992:RXS851992 SHN851992:SHO851992 SRJ851992:SRK851992 TBF851992:TBG851992 TLB851992:TLC851992 TUX851992:TUY851992 UET851992:UEU851992 UOP851992:UOQ851992 UYL851992:UYM851992 VIH851992:VII851992 VSD851992:VSE851992 WBZ851992:WCA851992 WLV851992:WLW851992 WVR851992:WVS851992 J917528:K917528 JF917528:JG917528 TB917528:TC917528 ACX917528:ACY917528 AMT917528:AMU917528 AWP917528:AWQ917528 BGL917528:BGM917528 BQH917528:BQI917528 CAD917528:CAE917528 CJZ917528:CKA917528 CTV917528:CTW917528 DDR917528:DDS917528 DNN917528:DNO917528 DXJ917528:DXK917528 EHF917528:EHG917528 ERB917528:ERC917528 FAX917528:FAY917528 FKT917528:FKU917528 FUP917528:FUQ917528 GEL917528:GEM917528 GOH917528:GOI917528 GYD917528:GYE917528 HHZ917528:HIA917528 HRV917528:HRW917528 IBR917528:IBS917528 ILN917528:ILO917528 IVJ917528:IVK917528 JFF917528:JFG917528 JPB917528:JPC917528 JYX917528:JYY917528 KIT917528:KIU917528 KSP917528:KSQ917528 LCL917528:LCM917528 LMH917528:LMI917528 LWD917528:LWE917528 MFZ917528:MGA917528 MPV917528:MPW917528 MZR917528:MZS917528 NJN917528:NJO917528 NTJ917528:NTK917528 ODF917528:ODG917528 ONB917528:ONC917528 OWX917528:OWY917528 PGT917528:PGU917528 PQP917528:PQQ917528 QAL917528:QAM917528 QKH917528:QKI917528 QUD917528:QUE917528 RDZ917528:REA917528 RNV917528:RNW917528 RXR917528:RXS917528 SHN917528:SHO917528 SRJ917528:SRK917528 TBF917528:TBG917528 TLB917528:TLC917528 TUX917528:TUY917528 UET917528:UEU917528 UOP917528:UOQ917528 UYL917528:UYM917528 VIH917528:VII917528 VSD917528:VSE917528 WBZ917528:WCA917528 WLV917528:WLW917528 WVR917528:WVS917528 J983064:K983064 JF983064:JG983064 TB983064:TC983064 ACX983064:ACY983064 AMT983064:AMU983064 AWP983064:AWQ983064 BGL983064:BGM983064 BQH983064:BQI983064 CAD983064:CAE983064 CJZ983064:CKA983064 CTV983064:CTW983064 DDR983064:DDS983064 DNN983064:DNO983064 DXJ983064:DXK983064 EHF983064:EHG983064 ERB983064:ERC983064 FAX983064:FAY983064 FKT983064:FKU983064 FUP983064:FUQ983064 GEL983064:GEM983064 GOH983064:GOI983064 GYD983064:GYE983064 HHZ983064:HIA983064 HRV983064:HRW983064 IBR983064:IBS983064 ILN983064:ILO983064 IVJ983064:IVK983064 JFF983064:JFG983064 JPB983064:JPC983064 JYX983064:JYY983064 KIT983064:KIU983064 KSP983064:KSQ983064 LCL983064:LCM983064 LMH983064:LMI983064 LWD983064:LWE983064 MFZ983064:MGA983064 MPV983064:MPW983064 MZR983064:MZS983064 NJN983064:NJO983064 NTJ983064:NTK983064 ODF983064:ODG983064 ONB983064:ONC983064 OWX983064:OWY983064 PGT983064:PGU983064 PQP983064:PQQ983064 QAL983064:QAM983064 QKH983064:QKI983064 QUD983064:QUE983064 RDZ983064:REA983064 RNV983064:RNW983064 RXR983064:RXS983064 SHN983064:SHO983064 SRJ983064:SRK983064 TBF983064:TBG983064 TLB983064:TLC983064 TUX983064:TUY983064 UET983064:UEU983064 UOP983064:UOQ983064 UYL983064:UYM983064 VIH983064:VII983064 VSD983064:VSE983064 WBZ983064:WCA983064 WLV983064:WLW983064 WVR983064:WVS983064 H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H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H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H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H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H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H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H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H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H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H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H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H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H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H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H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G18:G24 JC18:JC24 SY18:SY24 ACU18:ACU24 AMQ18:AMQ24 AWM18:AWM24 BGI18:BGI24 BQE18:BQE24 CAA18:CAA24 CJW18:CJW24 CTS18:CTS24 DDO18:DDO24 DNK18:DNK24 DXG18:DXG24 EHC18:EHC24 EQY18:EQY24 FAU18:FAU24 FKQ18:FKQ24 FUM18:FUM24 GEI18:GEI24 GOE18:GOE24 GYA18:GYA24 HHW18:HHW24 HRS18:HRS24 IBO18:IBO24 ILK18:ILK24 IVG18:IVG24 JFC18:JFC24 JOY18:JOY24 JYU18:JYU24 KIQ18:KIQ24 KSM18:KSM24 LCI18:LCI24 LME18:LME24 LWA18:LWA24 MFW18:MFW24 MPS18:MPS24 MZO18:MZO24 NJK18:NJK24 NTG18:NTG24 ODC18:ODC24 OMY18:OMY24 OWU18:OWU24 PGQ18:PGQ24 PQM18:PQM24 QAI18:QAI24 QKE18:QKE24 QUA18:QUA24 RDW18:RDW24 RNS18:RNS24 RXO18:RXO24 SHK18:SHK24 SRG18:SRG24 TBC18:TBC24 TKY18:TKY24 TUU18:TUU24 UEQ18:UEQ24 UOM18:UOM24 UYI18:UYI24 VIE18:VIE24 VSA18:VSA24 WBW18:WBW24 WLS18:WLS24 WVO18:WVO24 G65554:G65560 JC65554:JC65560 SY65554:SY65560 ACU65554:ACU65560 AMQ65554:AMQ65560 AWM65554:AWM65560 BGI65554:BGI65560 BQE65554:BQE65560 CAA65554:CAA65560 CJW65554:CJW65560 CTS65554:CTS65560 DDO65554:DDO65560 DNK65554:DNK65560 DXG65554:DXG65560 EHC65554:EHC65560 EQY65554:EQY65560 FAU65554:FAU65560 FKQ65554:FKQ65560 FUM65554:FUM65560 GEI65554:GEI65560 GOE65554:GOE65560 GYA65554:GYA65560 HHW65554:HHW65560 HRS65554:HRS65560 IBO65554:IBO65560 ILK65554:ILK65560 IVG65554:IVG65560 JFC65554:JFC65560 JOY65554:JOY65560 JYU65554:JYU65560 KIQ65554:KIQ65560 KSM65554:KSM65560 LCI65554:LCI65560 LME65554:LME65560 LWA65554:LWA65560 MFW65554:MFW65560 MPS65554:MPS65560 MZO65554:MZO65560 NJK65554:NJK65560 NTG65554:NTG65560 ODC65554:ODC65560 OMY65554:OMY65560 OWU65554:OWU65560 PGQ65554:PGQ65560 PQM65554:PQM65560 QAI65554:QAI65560 QKE65554:QKE65560 QUA65554:QUA65560 RDW65554:RDW65560 RNS65554:RNS65560 RXO65554:RXO65560 SHK65554:SHK65560 SRG65554:SRG65560 TBC65554:TBC65560 TKY65554:TKY65560 TUU65554:TUU65560 UEQ65554:UEQ65560 UOM65554:UOM65560 UYI65554:UYI65560 VIE65554:VIE65560 VSA65554:VSA65560 WBW65554:WBW65560 WLS65554:WLS65560 WVO65554:WVO65560 G131090:G131096 JC131090:JC131096 SY131090:SY131096 ACU131090:ACU131096 AMQ131090:AMQ131096 AWM131090:AWM131096 BGI131090:BGI131096 BQE131090:BQE131096 CAA131090:CAA131096 CJW131090:CJW131096 CTS131090:CTS131096 DDO131090:DDO131096 DNK131090:DNK131096 DXG131090:DXG131096 EHC131090:EHC131096 EQY131090:EQY131096 FAU131090:FAU131096 FKQ131090:FKQ131096 FUM131090:FUM131096 GEI131090:GEI131096 GOE131090:GOE131096 GYA131090:GYA131096 HHW131090:HHW131096 HRS131090:HRS131096 IBO131090:IBO131096 ILK131090:ILK131096 IVG131090:IVG131096 JFC131090:JFC131096 JOY131090:JOY131096 JYU131090:JYU131096 KIQ131090:KIQ131096 KSM131090:KSM131096 LCI131090:LCI131096 LME131090:LME131096 LWA131090:LWA131096 MFW131090:MFW131096 MPS131090:MPS131096 MZO131090:MZO131096 NJK131090:NJK131096 NTG131090:NTG131096 ODC131090:ODC131096 OMY131090:OMY131096 OWU131090:OWU131096 PGQ131090:PGQ131096 PQM131090:PQM131096 QAI131090:QAI131096 QKE131090:QKE131096 QUA131090:QUA131096 RDW131090:RDW131096 RNS131090:RNS131096 RXO131090:RXO131096 SHK131090:SHK131096 SRG131090:SRG131096 TBC131090:TBC131096 TKY131090:TKY131096 TUU131090:TUU131096 UEQ131090:UEQ131096 UOM131090:UOM131096 UYI131090:UYI131096 VIE131090:VIE131096 VSA131090:VSA131096 WBW131090:WBW131096 WLS131090:WLS131096 WVO131090:WVO131096 G196626:G196632 JC196626:JC196632 SY196626:SY196632 ACU196626:ACU196632 AMQ196626:AMQ196632 AWM196626:AWM196632 BGI196626:BGI196632 BQE196626:BQE196632 CAA196626:CAA196632 CJW196626:CJW196632 CTS196626:CTS196632 DDO196626:DDO196632 DNK196626:DNK196632 DXG196626:DXG196632 EHC196626:EHC196632 EQY196626:EQY196632 FAU196626:FAU196632 FKQ196626:FKQ196632 FUM196626:FUM196632 GEI196626:GEI196632 GOE196626:GOE196632 GYA196626:GYA196632 HHW196626:HHW196632 HRS196626:HRS196632 IBO196626:IBO196632 ILK196626:ILK196632 IVG196626:IVG196632 JFC196626:JFC196632 JOY196626:JOY196632 JYU196626:JYU196632 KIQ196626:KIQ196632 KSM196626:KSM196632 LCI196626:LCI196632 LME196626:LME196632 LWA196626:LWA196632 MFW196626:MFW196632 MPS196626:MPS196632 MZO196626:MZO196632 NJK196626:NJK196632 NTG196626:NTG196632 ODC196626:ODC196632 OMY196626:OMY196632 OWU196626:OWU196632 PGQ196626:PGQ196632 PQM196626:PQM196632 QAI196626:QAI196632 QKE196626:QKE196632 QUA196626:QUA196632 RDW196626:RDW196632 RNS196626:RNS196632 RXO196626:RXO196632 SHK196626:SHK196632 SRG196626:SRG196632 TBC196626:TBC196632 TKY196626:TKY196632 TUU196626:TUU196632 UEQ196626:UEQ196632 UOM196626:UOM196632 UYI196626:UYI196632 VIE196626:VIE196632 VSA196626:VSA196632 WBW196626:WBW196632 WLS196626:WLS196632 WVO196626:WVO196632 G262162:G262168 JC262162:JC262168 SY262162:SY262168 ACU262162:ACU262168 AMQ262162:AMQ262168 AWM262162:AWM262168 BGI262162:BGI262168 BQE262162:BQE262168 CAA262162:CAA262168 CJW262162:CJW262168 CTS262162:CTS262168 DDO262162:DDO262168 DNK262162:DNK262168 DXG262162:DXG262168 EHC262162:EHC262168 EQY262162:EQY262168 FAU262162:FAU262168 FKQ262162:FKQ262168 FUM262162:FUM262168 GEI262162:GEI262168 GOE262162:GOE262168 GYA262162:GYA262168 HHW262162:HHW262168 HRS262162:HRS262168 IBO262162:IBO262168 ILK262162:ILK262168 IVG262162:IVG262168 JFC262162:JFC262168 JOY262162:JOY262168 JYU262162:JYU262168 KIQ262162:KIQ262168 KSM262162:KSM262168 LCI262162:LCI262168 LME262162:LME262168 LWA262162:LWA262168 MFW262162:MFW262168 MPS262162:MPS262168 MZO262162:MZO262168 NJK262162:NJK262168 NTG262162:NTG262168 ODC262162:ODC262168 OMY262162:OMY262168 OWU262162:OWU262168 PGQ262162:PGQ262168 PQM262162:PQM262168 QAI262162:QAI262168 QKE262162:QKE262168 QUA262162:QUA262168 RDW262162:RDW262168 RNS262162:RNS262168 RXO262162:RXO262168 SHK262162:SHK262168 SRG262162:SRG262168 TBC262162:TBC262168 TKY262162:TKY262168 TUU262162:TUU262168 UEQ262162:UEQ262168 UOM262162:UOM262168 UYI262162:UYI262168 VIE262162:VIE262168 VSA262162:VSA262168 WBW262162:WBW262168 WLS262162:WLS262168 WVO262162:WVO262168 G327698:G327704 JC327698:JC327704 SY327698:SY327704 ACU327698:ACU327704 AMQ327698:AMQ327704 AWM327698:AWM327704 BGI327698:BGI327704 BQE327698:BQE327704 CAA327698:CAA327704 CJW327698:CJW327704 CTS327698:CTS327704 DDO327698:DDO327704 DNK327698:DNK327704 DXG327698:DXG327704 EHC327698:EHC327704 EQY327698:EQY327704 FAU327698:FAU327704 FKQ327698:FKQ327704 FUM327698:FUM327704 GEI327698:GEI327704 GOE327698:GOE327704 GYA327698:GYA327704 HHW327698:HHW327704 HRS327698:HRS327704 IBO327698:IBO327704 ILK327698:ILK327704 IVG327698:IVG327704 JFC327698:JFC327704 JOY327698:JOY327704 JYU327698:JYU327704 KIQ327698:KIQ327704 KSM327698:KSM327704 LCI327698:LCI327704 LME327698:LME327704 LWA327698:LWA327704 MFW327698:MFW327704 MPS327698:MPS327704 MZO327698:MZO327704 NJK327698:NJK327704 NTG327698:NTG327704 ODC327698:ODC327704 OMY327698:OMY327704 OWU327698:OWU327704 PGQ327698:PGQ327704 PQM327698:PQM327704 QAI327698:QAI327704 QKE327698:QKE327704 QUA327698:QUA327704 RDW327698:RDW327704 RNS327698:RNS327704 RXO327698:RXO327704 SHK327698:SHK327704 SRG327698:SRG327704 TBC327698:TBC327704 TKY327698:TKY327704 TUU327698:TUU327704 UEQ327698:UEQ327704 UOM327698:UOM327704 UYI327698:UYI327704 VIE327698:VIE327704 VSA327698:VSA327704 WBW327698:WBW327704 WLS327698:WLS327704 WVO327698:WVO327704 G393234:G393240 JC393234:JC393240 SY393234:SY393240 ACU393234:ACU393240 AMQ393234:AMQ393240 AWM393234:AWM393240 BGI393234:BGI393240 BQE393234:BQE393240 CAA393234:CAA393240 CJW393234:CJW393240 CTS393234:CTS393240 DDO393234:DDO393240 DNK393234:DNK393240 DXG393234:DXG393240 EHC393234:EHC393240 EQY393234:EQY393240 FAU393234:FAU393240 FKQ393234:FKQ393240 FUM393234:FUM393240 GEI393234:GEI393240 GOE393234:GOE393240 GYA393234:GYA393240 HHW393234:HHW393240 HRS393234:HRS393240 IBO393234:IBO393240 ILK393234:ILK393240 IVG393234:IVG393240 JFC393234:JFC393240 JOY393234:JOY393240 JYU393234:JYU393240 KIQ393234:KIQ393240 KSM393234:KSM393240 LCI393234:LCI393240 LME393234:LME393240 LWA393234:LWA393240 MFW393234:MFW393240 MPS393234:MPS393240 MZO393234:MZO393240 NJK393234:NJK393240 NTG393234:NTG393240 ODC393234:ODC393240 OMY393234:OMY393240 OWU393234:OWU393240 PGQ393234:PGQ393240 PQM393234:PQM393240 QAI393234:QAI393240 QKE393234:QKE393240 QUA393234:QUA393240 RDW393234:RDW393240 RNS393234:RNS393240 RXO393234:RXO393240 SHK393234:SHK393240 SRG393234:SRG393240 TBC393234:TBC393240 TKY393234:TKY393240 TUU393234:TUU393240 UEQ393234:UEQ393240 UOM393234:UOM393240 UYI393234:UYI393240 VIE393234:VIE393240 VSA393234:VSA393240 WBW393234:WBW393240 WLS393234:WLS393240 WVO393234:WVO393240 G458770:G458776 JC458770:JC458776 SY458770:SY458776 ACU458770:ACU458776 AMQ458770:AMQ458776 AWM458770:AWM458776 BGI458770:BGI458776 BQE458770:BQE458776 CAA458770:CAA458776 CJW458770:CJW458776 CTS458770:CTS458776 DDO458770:DDO458776 DNK458770:DNK458776 DXG458770:DXG458776 EHC458770:EHC458776 EQY458770:EQY458776 FAU458770:FAU458776 FKQ458770:FKQ458776 FUM458770:FUM458776 GEI458770:GEI458776 GOE458770:GOE458776 GYA458770:GYA458776 HHW458770:HHW458776 HRS458770:HRS458776 IBO458770:IBO458776 ILK458770:ILK458776 IVG458770:IVG458776 JFC458770:JFC458776 JOY458770:JOY458776 JYU458770:JYU458776 KIQ458770:KIQ458776 KSM458770:KSM458776 LCI458770:LCI458776 LME458770:LME458776 LWA458770:LWA458776 MFW458770:MFW458776 MPS458770:MPS458776 MZO458770:MZO458776 NJK458770:NJK458776 NTG458770:NTG458776 ODC458770:ODC458776 OMY458770:OMY458776 OWU458770:OWU458776 PGQ458770:PGQ458776 PQM458770:PQM458776 QAI458770:QAI458776 QKE458770:QKE458776 QUA458770:QUA458776 RDW458770:RDW458776 RNS458770:RNS458776 RXO458770:RXO458776 SHK458770:SHK458776 SRG458770:SRG458776 TBC458770:TBC458776 TKY458770:TKY458776 TUU458770:TUU458776 UEQ458770:UEQ458776 UOM458770:UOM458776 UYI458770:UYI458776 VIE458770:VIE458776 VSA458770:VSA458776 WBW458770:WBW458776 WLS458770:WLS458776 WVO458770:WVO458776 G524306:G524312 JC524306:JC524312 SY524306:SY524312 ACU524306:ACU524312 AMQ524306:AMQ524312 AWM524306:AWM524312 BGI524306:BGI524312 BQE524306:BQE524312 CAA524306:CAA524312 CJW524306:CJW524312 CTS524306:CTS524312 DDO524306:DDO524312 DNK524306:DNK524312 DXG524306:DXG524312 EHC524306:EHC524312 EQY524306:EQY524312 FAU524306:FAU524312 FKQ524306:FKQ524312 FUM524306:FUM524312 GEI524306:GEI524312 GOE524306:GOE524312 GYA524306:GYA524312 HHW524306:HHW524312 HRS524306:HRS524312 IBO524306:IBO524312 ILK524306:ILK524312 IVG524306:IVG524312 JFC524306:JFC524312 JOY524306:JOY524312 JYU524306:JYU524312 KIQ524306:KIQ524312 KSM524306:KSM524312 LCI524306:LCI524312 LME524306:LME524312 LWA524306:LWA524312 MFW524306:MFW524312 MPS524306:MPS524312 MZO524306:MZO524312 NJK524306:NJK524312 NTG524306:NTG524312 ODC524306:ODC524312 OMY524306:OMY524312 OWU524306:OWU524312 PGQ524306:PGQ524312 PQM524306:PQM524312 QAI524306:QAI524312 QKE524306:QKE524312 QUA524306:QUA524312 RDW524306:RDW524312 RNS524306:RNS524312 RXO524306:RXO524312 SHK524306:SHK524312 SRG524306:SRG524312 TBC524306:TBC524312 TKY524306:TKY524312 TUU524306:TUU524312 UEQ524306:UEQ524312 UOM524306:UOM524312 UYI524306:UYI524312 VIE524306:VIE524312 VSA524306:VSA524312 WBW524306:WBW524312 WLS524306:WLS524312 WVO524306:WVO524312 G589842:G589848 JC589842:JC589848 SY589842:SY589848 ACU589842:ACU589848 AMQ589842:AMQ589848 AWM589842:AWM589848 BGI589842:BGI589848 BQE589842:BQE589848 CAA589842:CAA589848 CJW589842:CJW589848 CTS589842:CTS589848 DDO589842:DDO589848 DNK589842:DNK589848 DXG589842:DXG589848 EHC589842:EHC589848 EQY589842:EQY589848 FAU589842:FAU589848 FKQ589842:FKQ589848 FUM589842:FUM589848 GEI589842:GEI589848 GOE589842:GOE589848 GYA589842:GYA589848 HHW589842:HHW589848 HRS589842:HRS589848 IBO589842:IBO589848 ILK589842:ILK589848 IVG589842:IVG589848 JFC589842:JFC589848 JOY589842:JOY589848 JYU589842:JYU589848 KIQ589842:KIQ589848 KSM589842:KSM589848 LCI589842:LCI589848 LME589842:LME589848 LWA589842:LWA589848 MFW589842:MFW589848 MPS589842:MPS589848 MZO589842:MZO589848 NJK589842:NJK589848 NTG589842:NTG589848 ODC589842:ODC589848 OMY589842:OMY589848 OWU589842:OWU589848 PGQ589842:PGQ589848 PQM589842:PQM589848 QAI589842:QAI589848 QKE589842:QKE589848 QUA589842:QUA589848 RDW589842:RDW589848 RNS589842:RNS589848 RXO589842:RXO589848 SHK589842:SHK589848 SRG589842:SRG589848 TBC589842:TBC589848 TKY589842:TKY589848 TUU589842:TUU589848 UEQ589842:UEQ589848 UOM589842:UOM589848 UYI589842:UYI589848 VIE589842:VIE589848 VSA589842:VSA589848 WBW589842:WBW589848 WLS589842:WLS589848 WVO589842:WVO589848 G655378:G655384 JC655378:JC655384 SY655378:SY655384 ACU655378:ACU655384 AMQ655378:AMQ655384 AWM655378:AWM655384 BGI655378:BGI655384 BQE655378:BQE655384 CAA655378:CAA655384 CJW655378:CJW655384 CTS655378:CTS655384 DDO655378:DDO655384 DNK655378:DNK655384 DXG655378:DXG655384 EHC655378:EHC655384 EQY655378:EQY655384 FAU655378:FAU655384 FKQ655378:FKQ655384 FUM655378:FUM655384 GEI655378:GEI655384 GOE655378:GOE655384 GYA655378:GYA655384 HHW655378:HHW655384 HRS655378:HRS655384 IBO655378:IBO655384 ILK655378:ILK655384 IVG655378:IVG655384 JFC655378:JFC655384 JOY655378:JOY655384 JYU655378:JYU655384 KIQ655378:KIQ655384 KSM655378:KSM655384 LCI655378:LCI655384 LME655378:LME655384 LWA655378:LWA655384 MFW655378:MFW655384 MPS655378:MPS655384 MZO655378:MZO655384 NJK655378:NJK655384 NTG655378:NTG655384 ODC655378:ODC655384 OMY655378:OMY655384 OWU655378:OWU655384 PGQ655378:PGQ655384 PQM655378:PQM655384 QAI655378:QAI655384 QKE655378:QKE655384 QUA655378:QUA655384 RDW655378:RDW655384 RNS655378:RNS655384 RXO655378:RXO655384 SHK655378:SHK655384 SRG655378:SRG655384 TBC655378:TBC655384 TKY655378:TKY655384 TUU655378:TUU655384 UEQ655378:UEQ655384 UOM655378:UOM655384 UYI655378:UYI655384 VIE655378:VIE655384 VSA655378:VSA655384 WBW655378:WBW655384 WLS655378:WLS655384 WVO655378:WVO655384 G720914:G720920 JC720914:JC720920 SY720914:SY720920 ACU720914:ACU720920 AMQ720914:AMQ720920 AWM720914:AWM720920 BGI720914:BGI720920 BQE720914:BQE720920 CAA720914:CAA720920 CJW720914:CJW720920 CTS720914:CTS720920 DDO720914:DDO720920 DNK720914:DNK720920 DXG720914:DXG720920 EHC720914:EHC720920 EQY720914:EQY720920 FAU720914:FAU720920 FKQ720914:FKQ720920 FUM720914:FUM720920 GEI720914:GEI720920 GOE720914:GOE720920 GYA720914:GYA720920 HHW720914:HHW720920 HRS720914:HRS720920 IBO720914:IBO720920 ILK720914:ILK720920 IVG720914:IVG720920 JFC720914:JFC720920 JOY720914:JOY720920 JYU720914:JYU720920 KIQ720914:KIQ720920 KSM720914:KSM720920 LCI720914:LCI720920 LME720914:LME720920 LWA720914:LWA720920 MFW720914:MFW720920 MPS720914:MPS720920 MZO720914:MZO720920 NJK720914:NJK720920 NTG720914:NTG720920 ODC720914:ODC720920 OMY720914:OMY720920 OWU720914:OWU720920 PGQ720914:PGQ720920 PQM720914:PQM720920 QAI720914:QAI720920 QKE720914:QKE720920 QUA720914:QUA720920 RDW720914:RDW720920 RNS720914:RNS720920 RXO720914:RXO720920 SHK720914:SHK720920 SRG720914:SRG720920 TBC720914:TBC720920 TKY720914:TKY720920 TUU720914:TUU720920 UEQ720914:UEQ720920 UOM720914:UOM720920 UYI720914:UYI720920 VIE720914:VIE720920 VSA720914:VSA720920 WBW720914:WBW720920 WLS720914:WLS720920 WVO720914:WVO720920 G786450:G786456 JC786450:JC786456 SY786450:SY786456 ACU786450:ACU786456 AMQ786450:AMQ786456 AWM786450:AWM786456 BGI786450:BGI786456 BQE786450:BQE786456 CAA786450:CAA786456 CJW786450:CJW786456 CTS786450:CTS786456 DDO786450:DDO786456 DNK786450:DNK786456 DXG786450:DXG786456 EHC786450:EHC786456 EQY786450:EQY786456 FAU786450:FAU786456 FKQ786450:FKQ786456 FUM786450:FUM786456 GEI786450:GEI786456 GOE786450:GOE786456 GYA786450:GYA786456 HHW786450:HHW786456 HRS786450:HRS786456 IBO786450:IBO786456 ILK786450:ILK786456 IVG786450:IVG786456 JFC786450:JFC786456 JOY786450:JOY786456 JYU786450:JYU786456 KIQ786450:KIQ786456 KSM786450:KSM786456 LCI786450:LCI786456 LME786450:LME786456 LWA786450:LWA786456 MFW786450:MFW786456 MPS786450:MPS786456 MZO786450:MZO786456 NJK786450:NJK786456 NTG786450:NTG786456 ODC786450:ODC786456 OMY786450:OMY786456 OWU786450:OWU786456 PGQ786450:PGQ786456 PQM786450:PQM786456 QAI786450:QAI786456 QKE786450:QKE786456 QUA786450:QUA786456 RDW786450:RDW786456 RNS786450:RNS786456 RXO786450:RXO786456 SHK786450:SHK786456 SRG786450:SRG786456 TBC786450:TBC786456 TKY786450:TKY786456 TUU786450:TUU786456 UEQ786450:UEQ786456 UOM786450:UOM786456 UYI786450:UYI786456 VIE786450:VIE786456 VSA786450:VSA786456 WBW786450:WBW786456 WLS786450:WLS786456 WVO786450:WVO786456 G851986:G851992 JC851986:JC851992 SY851986:SY851992 ACU851986:ACU851992 AMQ851986:AMQ851992 AWM851986:AWM851992 BGI851986:BGI851992 BQE851986:BQE851992 CAA851986:CAA851992 CJW851986:CJW851992 CTS851986:CTS851992 DDO851986:DDO851992 DNK851986:DNK851992 DXG851986:DXG851992 EHC851986:EHC851992 EQY851986:EQY851992 FAU851986:FAU851992 FKQ851986:FKQ851992 FUM851986:FUM851992 GEI851986:GEI851992 GOE851986:GOE851992 GYA851986:GYA851992 HHW851986:HHW851992 HRS851986:HRS851992 IBO851986:IBO851992 ILK851986:ILK851992 IVG851986:IVG851992 JFC851986:JFC851992 JOY851986:JOY851992 JYU851986:JYU851992 KIQ851986:KIQ851992 KSM851986:KSM851992 LCI851986:LCI851992 LME851986:LME851992 LWA851986:LWA851992 MFW851986:MFW851992 MPS851986:MPS851992 MZO851986:MZO851992 NJK851986:NJK851992 NTG851986:NTG851992 ODC851986:ODC851992 OMY851986:OMY851992 OWU851986:OWU851992 PGQ851986:PGQ851992 PQM851986:PQM851992 QAI851986:QAI851992 QKE851986:QKE851992 QUA851986:QUA851992 RDW851986:RDW851992 RNS851986:RNS851992 RXO851986:RXO851992 SHK851986:SHK851992 SRG851986:SRG851992 TBC851986:TBC851992 TKY851986:TKY851992 TUU851986:TUU851992 UEQ851986:UEQ851992 UOM851986:UOM851992 UYI851986:UYI851992 VIE851986:VIE851992 VSA851986:VSA851992 WBW851986:WBW851992 WLS851986:WLS851992 WVO851986:WVO851992 G917522:G917528 JC917522:JC917528 SY917522:SY917528 ACU917522:ACU917528 AMQ917522:AMQ917528 AWM917522:AWM917528 BGI917522:BGI917528 BQE917522:BQE917528 CAA917522:CAA917528 CJW917522:CJW917528 CTS917522:CTS917528 DDO917522:DDO917528 DNK917522:DNK917528 DXG917522:DXG917528 EHC917522:EHC917528 EQY917522:EQY917528 FAU917522:FAU917528 FKQ917522:FKQ917528 FUM917522:FUM917528 GEI917522:GEI917528 GOE917522:GOE917528 GYA917522:GYA917528 HHW917522:HHW917528 HRS917522:HRS917528 IBO917522:IBO917528 ILK917522:ILK917528 IVG917522:IVG917528 JFC917522:JFC917528 JOY917522:JOY917528 JYU917522:JYU917528 KIQ917522:KIQ917528 KSM917522:KSM917528 LCI917522:LCI917528 LME917522:LME917528 LWA917522:LWA917528 MFW917522:MFW917528 MPS917522:MPS917528 MZO917522:MZO917528 NJK917522:NJK917528 NTG917522:NTG917528 ODC917522:ODC917528 OMY917522:OMY917528 OWU917522:OWU917528 PGQ917522:PGQ917528 PQM917522:PQM917528 QAI917522:QAI917528 QKE917522:QKE917528 QUA917522:QUA917528 RDW917522:RDW917528 RNS917522:RNS917528 RXO917522:RXO917528 SHK917522:SHK917528 SRG917522:SRG917528 TBC917522:TBC917528 TKY917522:TKY917528 TUU917522:TUU917528 UEQ917522:UEQ917528 UOM917522:UOM917528 UYI917522:UYI917528 VIE917522:VIE917528 VSA917522:VSA917528 WBW917522:WBW917528 WLS917522:WLS917528 WVO917522:WVO917528 G983058:G983064 JC983058:JC983064 SY983058:SY983064 ACU983058:ACU983064 AMQ983058:AMQ983064 AWM983058:AWM983064 BGI983058:BGI983064 BQE983058:BQE983064 CAA983058:CAA983064 CJW983058:CJW983064 CTS983058:CTS983064 DDO983058:DDO983064 DNK983058:DNK983064 DXG983058:DXG983064 EHC983058:EHC983064 EQY983058:EQY983064 FAU983058:FAU983064 FKQ983058:FKQ983064 FUM983058:FUM983064 GEI983058:GEI983064 GOE983058:GOE983064 GYA983058:GYA983064 HHW983058:HHW983064 HRS983058:HRS983064 IBO983058:IBO983064 ILK983058:ILK983064 IVG983058:IVG983064 JFC983058:JFC983064 JOY983058:JOY983064 JYU983058:JYU983064 KIQ983058:KIQ983064 KSM983058:KSM983064 LCI983058:LCI983064 LME983058:LME983064 LWA983058:LWA983064 MFW983058:MFW983064 MPS983058:MPS983064 MZO983058:MZO983064 NJK983058:NJK983064 NTG983058:NTG983064 ODC983058:ODC983064 OMY983058:OMY983064 OWU983058:OWU983064 PGQ983058:PGQ983064 PQM983058:PQM983064 QAI983058:QAI983064 QKE983058:QKE983064 QUA983058:QUA983064 RDW983058:RDW983064 RNS983058:RNS983064 RXO983058:RXO983064 SHK983058:SHK983064 SRG983058:SRG983064 TBC983058:TBC983064 TKY983058:TKY983064 TUU983058:TUU983064 UEQ983058:UEQ983064 UOM983058:UOM983064 UYI983058:UYI983064 VIE983058:VIE983064 VSA983058:VSA983064 WBW983058:WBW983064 WLS983058:WLS983064 WVO983058:WVO983064 J18:K22 JF18:JG22 TB18:TC22 ACX18:ACY22 AMT18:AMU22 AWP18:AWQ22 BGL18:BGM22 BQH18:BQI22 CAD18:CAE22 CJZ18:CKA22 CTV18:CTW22 DDR18:DDS22 DNN18:DNO22 DXJ18:DXK22 EHF18:EHG22 ERB18:ERC22 FAX18:FAY22 FKT18:FKU22 FUP18:FUQ22 GEL18:GEM22 GOH18:GOI22 GYD18:GYE22 HHZ18:HIA22 HRV18:HRW22 IBR18:IBS22 ILN18:ILO22 IVJ18:IVK22 JFF18:JFG22 JPB18:JPC22 JYX18:JYY22 KIT18:KIU22 KSP18:KSQ22 LCL18:LCM22 LMH18:LMI22 LWD18:LWE22 MFZ18:MGA22 MPV18:MPW22 MZR18:MZS22 NJN18:NJO22 NTJ18:NTK22 ODF18:ODG22 ONB18:ONC22 OWX18:OWY22 PGT18:PGU22 PQP18:PQQ22 QAL18:QAM22 QKH18:QKI22 QUD18:QUE22 RDZ18:REA22 RNV18:RNW22 RXR18:RXS22 SHN18:SHO22 SRJ18:SRK22 TBF18:TBG22 TLB18:TLC22 TUX18:TUY22 UET18:UEU22 UOP18:UOQ22 UYL18:UYM22 VIH18:VII22 VSD18:VSE22 WBZ18:WCA22 WLV18:WLW22 WVR18:WVS22 J65554:K65558 JF65554:JG65558 TB65554:TC65558 ACX65554:ACY65558 AMT65554:AMU65558 AWP65554:AWQ65558 BGL65554:BGM65558 BQH65554:BQI65558 CAD65554:CAE65558 CJZ65554:CKA65558 CTV65554:CTW65558 DDR65554:DDS65558 DNN65554:DNO65558 DXJ65554:DXK65558 EHF65554:EHG65558 ERB65554:ERC65558 FAX65554:FAY65558 FKT65554:FKU65558 FUP65554:FUQ65558 GEL65554:GEM65558 GOH65554:GOI65558 GYD65554:GYE65558 HHZ65554:HIA65558 HRV65554:HRW65558 IBR65554:IBS65558 ILN65554:ILO65558 IVJ65554:IVK65558 JFF65554:JFG65558 JPB65554:JPC65558 JYX65554:JYY65558 KIT65554:KIU65558 KSP65554:KSQ65558 LCL65554:LCM65558 LMH65554:LMI65558 LWD65554:LWE65558 MFZ65554:MGA65558 MPV65554:MPW65558 MZR65554:MZS65558 NJN65554:NJO65558 NTJ65554:NTK65558 ODF65554:ODG65558 ONB65554:ONC65558 OWX65554:OWY65558 PGT65554:PGU65558 PQP65554:PQQ65558 QAL65554:QAM65558 QKH65554:QKI65558 QUD65554:QUE65558 RDZ65554:REA65558 RNV65554:RNW65558 RXR65554:RXS65558 SHN65554:SHO65558 SRJ65554:SRK65558 TBF65554:TBG65558 TLB65554:TLC65558 TUX65554:TUY65558 UET65554:UEU65558 UOP65554:UOQ65558 UYL65554:UYM65558 VIH65554:VII65558 VSD65554:VSE65558 WBZ65554:WCA65558 WLV65554:WLW65558 WVR65554:WVS65558 J131090:K131094 JF131090:JG131094 TB131090:TC131094 ACX131090:ACY131094 AMT131090:AMU131094 AWP131090:AWQ131094 BGL131090:BGM131094 BQH131090:BQI131094 CAD131090:CAE131094 CJZ131090:CKA131094 CTV131090:CTW131094 DDR131090:DDS131094 DNN131090:DNO131094 DXJ131090:DXK131094 EHF131090:EHG131094 ERB131090:ERC131094 FAX131090:FAY131094 FKT131090:FKU131094 FUP131090:FUQ131094 GEL131090:GEM131094 GOH131090:GOI131094 GYD131090:GYE131094 HHZ131090:HIA131094 HRV131090:HRW131094 IBR131090:IBS131094 ILN131090:ILO131094 IVJ131090:IVK131094 JFF131090:JFG131094 JPB131090:JPC131094 JYX131090:JYY131094 KIT131090:KIU131094 KSP131090:KSQ131094 LCL131090:LCM131094 LMH131090:LMI131094 LWD131090:LWE131094 MFZ131090:MGA131094 MPV131090:MPW131094 MZR131090:MZS131094 NJN131090:NJO131094 NTJ131090:NTK131094 ODF131090:ODG131094 ONB131090:ONC131094 OWX131090:OWY131094 PGT131090:PGU131094 PQP131090:PQQ131094 QAL131090:QAM131094 QKH131090:QKI131094 QUD131090:QUE131094 RDZ131090:REA131094 RNV131090:RNW131094 RXR131090:RXS131094 SHN131090:SHO131094 SRJ131090:SRK131094 TBF131090:TBG131094 TLB131090:TLC131094 TUX131090:TUY131094 UET131090:UEU131094 UOP131090:UOQ131094 UYL131090:UYM131094 VIH131090:VII131094 VSD131090:VSE131094 WBZ131090:WCA131094 WLV131090:WLW131094 WVR131090:WVS131094 J196626:K196630 JF196626:JG196630 TB196626:TC196630 ACX196626:ACY196630 AMT196626:AMU196630 AWP196626:AWQ196630 BGL196626:BGM196630 BQH196626:BQI196630 CAD196626:CAE196630 CJZ196626:CKA196630 CTV196626:CTW196630 DDR196626:DDS196630 DNN196626:DNO196630 DXJ196626:DXK196630 EHF196626:EHG196630 ERB196626:ERC196630 FAX196626:FAY196630 FKT196626:FKU196630 FUP196626:FUQ196630 GEL196626:GEM196630 GOH196626:GOI196630 GYD196626:GYE196630 HHZ196626:HIA196630 HRV196626:HRW196630 IBR196626:IBS196630 ILN196626:ILO196630 IVJ196626:IVK196630 JFF196626:JFG196630 JPB196626:JPC196630 JYX196626:JYY196630 KIT196626:KIU196630 KSP196626:KSQ196630 LCL196626:LCM196630 LMH196626:LMI196630 LWD196626:LWE196630 MFZ196626:MGA196630 MPV196626:MPW196630 MZR196626:MZS196630 NJN196626:NJO196630 NTJ196626:NTK196630 ODF196626:ODG196630 ONB196626:ONC196630 OWX196626:OWY196630 PGT196626:PGU196630 PQP196626:PQQ196630 QAL196626:QAM196630 QKH196626:QKI196630 QUD196626:QUE196630 RDZ196626:REA196630 RNV196626:RNW196630 RXR196626:RXS196630 SHN196626:SHO196630 SRJ196626:SRK196630 TBF196626:TBG196630 TLB196626:TLC196630 TUX196626:TUY196630 UET196626:UEU196630 UOP196626:UOQ196630 UYL196626:UYM196630 VIH196626:VII196630 VSD196626:VSE196630 WBZ196626:WCA196630 WLV196626:WLW196630 WVR196626:WVS196630 J262162:K262166 JF262162:JG262166 TB262162:TC262166 ACX262162:ACY262166 AMT262162:AMU262166 AWP262162:AWQ262166 BGL262162:BGM262166 BQH262162:BQI262166 CAD262162:CAE262166 CJZ262162:CKA262166 CTV262162:CTW262166 DDR262162:DDS262166 DNN262162:DNO262166 DXJ262162:DXK262166 EHF262162:EHG262166 ERB262162:ERC262166 FAX262162:FAY262166 FKT262162:FKU262166 FUP262162:FUQ262166 GEL262162:GEM262166 GOH262162:GOI262166 GYD262162:GYE262166 HHZ262162:HIA262166 HRV262162:HRW262166 IBR262162:IBS262166 ILN262162:ILO262166 IVJ262162:IVK262166 JFF262162:JFG262166 JPB262162:JPC262166 JYX262162:JYY262166 KIT262162:KIU262166 KSP262162:KSQ262166 LCL262162:LCM262166 LMH262162:LMI262166 LWD262162:LWE262166 MFZ262162:MGA262166 MPV262162:MPW262166 MZR262162:MZS262166 NJN262162:NJO262166 NTJ262162:NTK262166 ODF262162:ODG262166 ONB262162:ONC262166 OWX262162:OWY262166 PGT262162:PGU262166 PQP262162:PQQ262166 QAL262162:QAM262166 QKH262162:QKI262166 QUD262162:QUE262166 RDZ262162:REA262166 RNV262162:RNW262166 RXR262162:RXS262166 SHN262162:SHO262166 SRJ262162:SRK262166 TBF262162:TBG262166 TLB262162:TLC262166 TUX262162:TUY262166 UET262162:UEU262166 UOP262162:UOQ262166 UYL262162:UYM262166 VIH262162:VII262166 VSD262162:VSE262166 WBZ262162:WCA262166 WLV262162:WLW262166 WVR262162:WVS262166 J327698:K327702 JF327698:JG327702 TB327698:TC327702 ACX327698:ACY327702 AMT327698:AMU327702 AWP327698:AWQ327702 BGL327698:BGM327702 BQH327698:BQI327702 CAD327698:CAE327702 CJZ327698:CKA327702 CTV327698:CTW327702 DDR327698:DDS327702 DNN327698:DNO327702 DXJ327698:DXK327702 EHF327698:EHG327702 ERB327698:ERC327702 FAX327698:FAY327702 FKT327698:FKU327702 FUP327698:FUQ327702 GEL327698:GEM327702 GOH327698:GOI327702 GYD327698:GYE327702 HHZ327698:HIA327702 HRV327698:HRW327702 IBR327698:IBS327702 ILN327698:ILO327702 IVJ327698:IVK327702 JFF327698:JFG327702 JPB327698:JPC327702 JYX327698:JYY327702 KIT327698:KIU327702 KSP327698:KSQ327702 LCL327698:LCM327702 LMH327698:LMI327702 LWD327698:LWE327702 MFZ327698:MGA327702 MPV327698:MPW327702 MZR327698:MZS327702 NJN327698:NJO327702 NTJ327698:NTK327702 ODF327698:ODG327702 ONB327698:ONC327702 OWX327698:OWY327702 PGT327698:PGU327702 PQP327698:PQQ327702 QAL327698:QAM327702 QKH327698:QKI327702 QUD327698:QUE327702 RDZ327698:REA327702 RNV327698:RNW327702 RXR327698:RXS327702 SHN327698:SHO327702 SRJ327698:SRK327702 TBF327698:TBG327702 TLB327698:TLC327702 TUX327698:TUY327702 UET327698:UEU327702 UOP327698:UOQ327702 UYL327698:UYM327702 VIH327698:VII327702 VSD327698:VSE327702 WBZ327698:WCA327702 WLV327698:WLW327702 WVR327698:WVS327702 J393234:K393238 JF393234:JG393238 TB393234:TC393238 ACX393234:ACY393238 AMT393234:AMU393238 AWP393234:AWQ393238 BGL393234:BGM393238 BQH393234:BQI393238 CAD393234:CAE393238 CJZ393234:CKA393238 CTV393234:CTW393238 DDR393234:DDS393238 DNN393234:DNO393238 DXJ393234:DXK393238 EHF393234:EHG393238 ERB393234:ERC393238 FAX393234:FAY393238 FKT393234:FKU393238 FUP393234:FUQ393238 GEL393234:GEM393238 GOH393234:GOI393238 GYD393234:GYE393238 HHZ393234:HIA393238 HRV393234:HRW393238 IBR393234:IBS393238 ILN393234:ILO393238 IVJ393234:IVK393238 JFF393234:JFG393238 JPB393234:JPC393238 JYX393234:JYY393238 KIT393234:KIU393238 KSP393234:KSQ393238 LCL393234:LCM393238 LMH393234:LMI393238 LWD393234:LWE393238 MFZ393234:MGA393238 MPV393234:MPW393238 MZR393234:MZS393238 NJN393234:NJO393238 NTJ393234:NTK393238 ODF393234:ODG393238 ONB393234:ONC393238 OWX393234:OWY393238 PGT393234:PGU393238 PQP393234:PQQ393238 QAL393234:QAM393238 QKH393234:QKI393238 QUD393234:QUE393238 RDZ393234:REA393238 RNV393234:RNW393238 RXR393234:RXS393238 SHN393234:SHO393238 SRJ393234:SRK393238 TBF393234:TBG393238 TLB393234:TLC393238 TUX393234:TUY393238 UET393234:UEU393238 UOP393234:UOQ393238 UYL393234:UYM393238 VIH393234:VII393238 VSD393234:VSE393238 WBZ393234:WCA393238 WLV393234:WLW393238 WVR393234:WVS393238 J458770:K458774 JF458770:JG458774 TB458770:TC458774 ACX458770:ACY458774 AMT458770:AMU458774 AWP458770:AWQ458774 BGL458770:BGM458774 BQH458770:BQI458774 CAD458770:CAE458774 CJZ458770:CKA458774 CTV458770:CTW458774 DDR458770:DDS458774 DNN458770:DNO458774 DXJ458770:DXK458774 EHF458770:EHG458774 ERB458770:ERC458774 FAX458770:FAY458774 FKT458770:FKU458774 FUP458770:FUQ458774 GEL458770:GEM458774 GOH458770:GOI458774 GYD458770:GYE458774 HHZ458770:HIA458774 HRV458770:HRW458774 IBR458770:IBS458774 ILN458770:ILO458774 IVJ458770:IVK458774 JFF458770:JFG458774 JPB458770:JPC458774 JYX458770:JYY458774 KIT458770:KIU458774 KSP458770:KSQ458774 LCL458770:LCM458774 LMH458770:LMI458774 LWD458770:LWE458774 MFZ458770:MGA458774 MPV458770:MPW458774 MZR458770:MZS458774 NJN458770:NJO458774 NTJ458770:NTK458774 ODF458770:ODG458774 ONB458770:ONC458774 OWX458770:OWY458774 PGT458770:PGU458774 PQP458770:PQQ458774 QAL458770:QAM458774 QKH458770:QKI458774 QUD458770:QUE458774 RDZ458770:REA458774 RNV458770:RNW458774 RXR458770:RXS458774 SHN458770:SHO458774 SRJ458770:SRK458774 TBF458770:TBG458774 TLB458770:TLC458774 TUX458770:TUY458774 UET458770:UEU458774 UOP458770:UOQ458774 UYL458770:UYM458774 VIH458770:VII458774 VSD458770:VSE458774 WBZ458770:WCA458774 WLV458770:WLW458774 WVR458770:WVS458774 J524306:K524310 JF524306:JG524310 TB524306:TC524310 ACX524306:ACY524310 AMT524306:AMU524310 AWP524306:AWQ524310 BGL524306:BGM524310 BQH524306:BQI524310 CAD524306:CAE524310 CJZ524306:CKA524310 CTV524306:CTW524310 DDR524306:DDS524310 DNN524306:DNO524310 DXJ524306:DXK524310 EHF524306:EHG524310 ERB524306:ERC524310 FAX524306:FAY524310 FKT524306:FKU524310 FUP524306:FUQ524310 GEL524306:GEM524310 GOH524306:GOI524310 GYD524306:GYE524310 HHZ524306:HIA524310 HRV524306:HRW524310 IBR524306:IBS524310 ILN524306:ILO524310 IVJ524306:IVK524310 JFF524306:JFG524310 JPB524306:JPC524310 JYX524306:JYY524310 KIT524306:KIU524310 KSP524306:KSQ524310 LCL524306:LCM524310 LMH524306:LMI524310 LWD524306:LWE524310 MFZ524306:MGA524310 MPV524306:MPW524310 MZR524306:MZS524310 NJN524306:NJO524310 NTJ524306:NTK524310 ODF524306:ODG524310 ONB524306:ONC524310 OWX524306:OWY524310 PGT524306:PGU524310 PQP524306:PQQ524310 QAL524306:QAM524310 QKH524306:QKI524310 QUD524306:QUE524310 RDZ524306:REA524310 RNV524306:RNW524310 RXR524306:RXS524310 SHN524306:SHO524310 SRJ524306:SRK524310 TBF524306:TBG524310 TLB524306:TLC524310 TUX524306:TUY524310 UET524306:UEU524310 UOP524306:UOQ524310 UYL524306:UYM524310 VIH524306:VII524310 VSD524306:VSE524310 WBZ524306:WCA524310 WLV524306:WLW524310 WVR524306:WVS524310 J589842:K589846 JF589842:JG589846 TB589842:TC589846 ACX589842:ACY589846 AMT589842:AMU589846 AWP589842:AWQ589846 BGL589842:BGM589846 BQH589842:BQI589846 CAD589842:CAE589846 CJZ589842:CKA589846 CTV589842:CTW589846 DDR589842:DDS589846 DNN589842:DNO589846 DXJ589842:DXK589846 EHF589842:EHG589846 ERB589842:ERC589846 FAX589842:FAY589846 FKT589842:FKU589846 FUP589842:FUQ589846 GEL589842:GEM589846 GOH589842:GOI589846 GYD589842:GYE589846 HHZ589842:HIA589846 HRV589842:HRW589846 IBR589842:IBS589846 ILN589842:ILO589846 IVJ589842:IVK589846 JFF589842:JFG589846 JPB589842:JPC589846 JYX589842:JYY589846 KIT589842:KIU589846 KSP589842:KSQ589846 LCL589842:LCM589846 LMH589842:LMI589846 LWD589842:LWE589846 MFZ589842:MGA589846 MPV589842:MPW589846 MZR589842:MZS589846 NJN589842:NJO589846 NTJ589842:NTK589846 ODF589842:ODG589846 ONB589842:ONC589846 OWX589842:OWY589846 PGT589842:PGU589846 PQP589842:PQQ589846 QAL589842:QAM589846 QKH589842:QKI589846 QUD589842:QUE589846 RDZ589842:REA589846 RNV589842:RNW589846 RXR589842:RXS589846 SHN589842:SHO589846 SRJ589842:SRK589846 TBF589842:TBG589846 TLB589842:TLC589846 TUX589842:TUY589846 UET589842:UEU589846 UOP589842:UOQ589846 UYL589842:UYM589846 VIH589842:VII589846 VSD589842:VSE589846 WBZ589842:WCA589846 WLV589842:WLW589846 WVR589842:WVS589846 J655378:K655382 JF655378:JG655382 TB655378:TC655382 ACX655378:ACY655382 AMT655378:AMU655382 AWP655378:AWQ655382 BGL655378:BGM655382 BQH655378:BQI655382 CAD655378:CAE655382 CJZ655378:CKA655382 CTV655378:CTW655382 DDR655378:DDS655382 DNN655378:DNO655382 DXJ655378:DXK655382 EHF655378:EHG655382 ERB655378:ERC655382 FAX655378:FAY655382 FKT655378:FKU655382 FUP655378:FUQ655382 GEL655378:GEM655382 GOH655378:GOI655382 GYD655378:GYE655382 HHZ655378:HIA655382 HRV655378:HRW655382 IBR655378:IBS655382 ILN655378:ILO655382 IVJ655378:IVK655382 JFF655378:JFG655382 JPB655378:JPC655382 JYX655378:JYY655382 KIT655378:KIU655382 KSP655378:KSQ655382 LCL655378:LCM655382 LMH655378:LMI655382 LWD655378:LWE655382 MFZ655378:MGA655382 MPV655378:MPW655382 MZR655378:MZS655382 NJN655378:NJO655382 NTJ655378:NTK655382 ODF655378:ODG655382 ONB655378:ONC655382 OWX655378:OWY655382 PGT655378:PGU655382 PQP655378:PQQ655382 QAL655378:QAM655382 QKH655378:QKI655382 QUD655378:QUE655382 RDZ655378:REA655382 RNV655378:RNW655382 RXR655378:RXS655382 SHN655378:SHO655382 SRJ655378:SRK655382 TBF655378:TBG655382 TLB655378:TLC655382 TUX655378:TUY655382 UET655378:UEU655382 UOP655378:UOQ655382 UYL655378:UYM655382 VIH655378:VII655382 VSD655378:VSE655382 WBZ655378:WCA655382 WLV655378:WLW655382 WVR655378:WVS655382 J720914:K720918 JF720914:JG720918 TB720914:TC720918 ACX720914:ACY720918 AMT720914:AMU720918 AWP720914:AWQ720918 BGL720914:BGM720918 BQH720914:BQI720918 CAD720914:CAE720918 CJZ720914:CKA720918 CTV720914:CTW720918 DDR720914:DDS720918 DNN720914:DNO720918 DXJ720914:DXK720918 EHF720914:EHG720918 ERB720914:ERC720918 FAX720914:FAY720918 FKT720914:FKU720918 FUP720914:FUQ720918 GEL720914:GEM720918 GOH720914:GOI720918 GYD720914:GYE720918 HHZ720914:HIA720918 HRV720914:HRW720918 IBR720914:IBS720918 ILN720914:ILO720918 IVJ720914:IVK720918 JFF720914:JFG720918 JPB720914:JPC720918 JYX720914:JYY720918 KIT720914:KIU720918 KSP720914:KSQ720918 LCL720914:LCM720918 LMH720914:LMI720918 LWD720914:LWE720918 MFZ720914:MGA720918 MPV720914:MPW720918 MZR720914:MZS720918 NJN720914:NJO720918 NTJ720914:NTK720918 ODF720914:ODG720918 ONB720914:ONC720918 OWX720914:OWY720918 PGT720914:PGU720918 PQP720914:PQQ720918 QAL720914:QAM720918 QKH720914:QKI720918 QUD720914:QUE720918 RDZ720914:REA720918 RNV720914:RNW720918 RXR720914:RXS720918 SHN720914:SHO720918 SRJ720914:SRK720918 TBF720914:TBG720918 TLB720914:TLC720918 TUX720914:TUY720918 UET720914:UEU720918 UOP720914:UOQ720918 UYL720914:UYM720918 VIH720914:VII720918 VSD720914:VSE720918 WBZ720914:WCA720918 WLV720914:WLW720918 WVR720914:WVS720918 J786450:K786454 JF786450:JG786454 TB786450:TC786454 ACX786450:ACY786454 AMT786450:AMU786454 AWP786450:AWQ786454 BGL786450:BGM786454 BQH786450:BQI786454 CAD786450:CAE786454 CJZ786450:CKA786454 CTV786450:CTW786454 DDR786450:DDS786454 DNN786450:DNO786454 DXJ786450:DXK786454 EHF786450:EHG786454 ERB786450:ERC786454 FAX786450:FAY786454 FKT786450:FKU786454 FUP786450:FUQ786454 GEL786450:GEM786454 GOH786450:GOI786454 GYD786450:GYE786454 HHZ786450:HIA786454 HRV786450:HRW786454 IBR786450:IBS786454 ILN786450:ILO786454 IVJ786450:IVK786454 JFF786450:JFG786454 JPB786450:JPC786454 JYX786450:JYY786454 KIT786450:KIU786454 KSP786450:KSQ786454 LCL786450:LCM786454 LMH786450:LMI786454 LWD786450:LWE786454 MFZ786450:MGA786454 MPV786450:MPW786454 MZR786450:MZS786454 NJN786450:NJO786454 NTJ786450:NTK786454 ODF786450:ODG786454 ONB786450:ONC786454 OWX786450:OWY786454 PGT786450:PGU786454 PQP786450:PQQ786454 QAL786450:QAM786454 QKH786450:QKI786454 QUD786450:QUE786454 RDZ786450:REA786454 RNV786450:RNW786454 RXR786450:RXS786454 SHN786450:SHO786454 SRJ786450:SRK786454 TBF786450:TBG786454 TLB786450:TLC786454 TUX786450:TUY786454 UET786450:UEU786454 UOP786450:UOQ786454 UYL786450:UYM786454 VIH786450:VII786454 VSD786450:VSE786454 WBZ786450:WCA786454 WLV786450:WLW786454 WVR786450:WVS786454 J851986:K851990 JF851986:JG851990 TB851986:TC851990 ACX851986:ACY851990 AMT851986:AMU851990 AWP851986:AWQ851990 BGL851986:BGM851990 BQH851986:BQI851990 CAD851986:CAE851990 CJZ851986:CKA851990 CTV851986:CTW851990 DDR851986:DDS851990 DNN851986:DNO851990 DXJ851986:DXK851990 EHF851986:EHG851990 ERB851986:ERC851990 FAX851986:FAY851990 FKT851986:FKU851990 FUP851986:FUQ851990 GEL851986:GEM851990 GOH851986:GOI851990 GYD851986:GYE851990 HHZ851986:HIA851990 HRV851986:HRW851990 IBR851986:IBS851990 ILN851986:ILO851990 IVJ851986:IVK851990 JFF851986:JFG851990 JPB851986:JPC851990 JYX851986:JYY851990 KIT851986:KIU851990 KSP851986:KSQ851990 LCL851986:LCM851990 LMH851986:LMI851990 LWD851986:LWE851990 MFZ851986:MGA851990 MPV851986:MPW851990 MZR851986:MZS851990 NJN851986:NJO851990 NTJ851986:NTK851990 ODF851986:ODG851990 ONB851986:ONC851990 OWX851986:OWY851990 PGT851986:PGU851990 PQP851986:PQQ851990 QAL851986:QAM851990 QKH851986:QKI851990 QUD851986:QUE851990 RDZ851986:REA851990 RNV851986:RNW851990 RXR851986:RXS851990 SHN851986:SHO851990 SRJ851986:SRK851990 TBF851986:TBG851990 TLB851986:TLC851990 TUX851986:TUY851990 UET851986:UEU851990 UOP851986:UOQ851990 UYL851986:UYM851990 VIH851986:VII851990 VSD851986:VSE851990 WBZ851986:WCA851990 WLV851986:WLW851990 WVR851986:WVS851990 J917522:K917526 JF917522:JG917526 TB917522:TC917526 ACX917522:ACY917526 AMT917522:AMU917526 AWP917522:AWQ917526 BGL917522:BGM917526 BQH917522:BQI917526 CAD917522:CAE917526 CJZ917522:CKA917526 CTV917522:CTW917526 DDR917522:DDS917526 DNN917522:DNO917526 DXJ917522:DXK917526 EHF917522:EHG917526 ERB917522:ERC917526 FAX917522:FAY917526 FKT917522:FKU917526 FUP917522:FUQ917526 GEL917522:GEM917526 GOH917522:GOI917526 GYD917522:GYE917526 HHZ917522:HIA917526 HRV917522:HRW917526 IBR917522:IBS917526 ILN917522:ILO917526 IVJ917522:IVK917526 JFF917522:JFG917526 JPB917522:JPC917526 JYX917522:JYY917526 KIT917522:KIU917526 KSP917522:KSQ917526 LCL917522:LCM917526 LMH917522:LMI917526 LWD917522:LWE917526 MFZ917522:MGA917526 MPV917522:MPW917526 MZR917522:MZS917526 NJN917522:NJO917526 NTJ917522:NTK917526 ODF917522:ODG917526 ONB917522:ONC917526 OWX917522:OWY917526 PGT917522:PGU917526 PQP917522:PQQ917526 QAL917522:QAM917526 QKH917522:QKI917526 QUD917522:QUE917526 RDZ917522:REA917526 RNV917522:RNW917526 RXR917522:RXS917526 SHN917522:SHO917526 SRJ917522:SRK917526 TBF917522:TBG917526 TLB917522:TLC917526 TUX917522:TUY917526 UET917522:UEU917526 UOP917522:UOQ917526 UYL917522:UYM917526 VIH917522:VII917526 VSD917522:VSE917526 WBZ917522:WCA917526 WLV917522:WLW917526 WVR917522:WVS917526 J983058:K983062 JF983058:JG983062 TB983058:TC983062 ACX983058:ACY983062 AMT983058:AMU983062 AWP983058:AWQ983062 BGL983058:BGM983062 BQH983058:BQI983062 CAD983058:CAE983062 CJZ983058:CKA983062 CTV983058:CTW983062 DDR983058:DDS983062 DNN983058:DNO983062 DXJ983058:DXK983062 EHF983058:EHG983062 ERB983058:ERC983062 FAX983058:FAY983062 FKT983058:FKU983062 FUP983058:FUQ983062 GEL983058:GEM983062 GOH983058:GOI983062 GYD983058:GYE983062 HHZ983058:HIA983062 HRV983058:HRW983062 IBR983058:IBS983062 ILN983058:ILO983062 IVJ983058:IVK983062 JFF983058:JFG983062 JPB983058:JPC983062 JYX983058:JYY983062 KIT983058:KIU983062 KSP983058:KSQ983062 LCL983058:LCM983062 LMH983058:LMI983062 LWD983058:LWE983062 MFZ983058:MGA983062 MPV983058:MPW983062 MZR983058:MZS983062 NJN983058:NJO983062 NTJ983058:NTK983062 ODF983058:ODG983062 ONB983058:ONC983062 OWX983058:OWY983062 PGT983058:PGU983062 PQP983058:PQQ983062 QAL983058:QAM983062 QKH983058:QKI983062 QUD983058:QUE983062 RDZ983058:REA983062 RNV983058:RNW983062 RXR983058:RXS983062 SHN983058:SHO983062 SRJ983058:SRK983062 TBF983058:TBG983062 TLB983058:TLC983062 TUX983058:TUY983062 UET983058:UEU983062 UOP983058:UOQ983062 UYL983058:UYM983062 VIH983058:VII983062 VSD983058:VSE983062 WBZ983058:WCA983062 WLV983058:WLW983062 WVR983058:WVS983062 I21:I24 JE21:JE24 TA21:TA24 ACW21:ACW24 AMS21:AMS24 AWO21:AWO24 BGK21:BGK24 BQG21:BQG24 CAC21:CAC24 CJY21:CJY24 CTU21:CTU24 DDQ21:DDQ24 DNM21:DNM24 DXI21:DXI24 EHE21:EHE24 ERA21:ERA24 FAW21:FAW24 FKS21:FKS24 FUO21:FUO24 GEK21:GEK24 GOG21:GOG24 GYC21:GYC24 HHY21:HHY24 HRU21:HRU24 IBQ21:IBQ24 ILM21:ILM24 IVI21:IVI24 JFE21:JFE24 JPA21:JPA24 JYW21:JYW24 KIS21:KIS24 KSO21:KSO24 LCK21:LCK24 LMG21:LMG24 LWC21:LWC24 MFY21:MFY24 MPU21:MPU24 MZQ21:MZQ24 NJM21:NJM24 NTI21:NTI24 ODE21:ODE24 ONA21:ONA24 OWW21:OWW24 PGS21:PGS24 PQO21:PQO24 QAK21:QAK24 QKG21:QKG24 QUC21:QUC24 RDY21:RDY24 RNU21:RNU24 RXQ21:RXQ24 SHM21:SHM24 SRI21:SRI24 TBE21:TBE24 TLA21:TLA24 TUW21:TUW24 UES21:UES24 UOO21:UOO24 UYK21:UYK24 VIG21:VIG24 VSC21:VSC24 WBY21:WBY24 WLU21:WLU24 WVQ21:WVQ24 I65557:I65560 JE65557:JE65560 TA65557:TA65560 ACW65557:ACW65560 AMS65557:AMS65560 AWO65557:AWO65560 BGK65557:BGK65560 BQG65557:BQG65560 CAC65557:CAC65560 CJY65557:CJY65560 CTU65557:CTU65560 DDQ65557:DDQ65560 DNM65557:DNM65560 DXI65557:DXI65560 EHE65557:EHE65560 ERA65557:ERA65560 FAW65557:FAW65560 FKS65557:FKS65560 FUO65557:FUO65560 GEK65557:GEK65560 GOG65557:GOG65560 GYC65557:GYC65560 HHY65557:HHY65560 HRU65557:HRU65560 IBQ65557:IBQ65560 ILM65557:ILM65560 IVI65557:IVI65560 JFE65557:JFE65560 JPA65557:JPA65560 JYW65557:JYW65560 KIS65557:KIS65560 KSO65557:KSO65560 LCK65557:LCK65560 LMG65557:LMG65560 LWC65557:LWC65560 MFY65557:MFY65560 MPU65557:MPU65560 MZQ65557:MZQ65560 NJM65557:NJM65560 NTI65557:NTI65560 ODE65557:ODE65560 ONA65557:ONA65560 OWW65557:OWW65560 PGS65557:PGS65560 PQO65557:PQO65560 QAK65557:QAK65560 QKG65557:QKG65560 QUC65557:QUC65560 RDY65557:RDY65560 RNU65557:RNU65560 RXQ65557:RXQ65560 SHM65557:SHM65560 SRI65557:SRI65560 TBE65557:TBE65560 TLA65557:TLA65560 TUW65557:TUW65560 UES65557:UES65560 UOO65557:UOO65560 UYK65557:UYK65560 VIG65557:VIG65560 VSC65557:VSC65560 WBY65557:WBY65560 WLU65557:WLU65560 WVQ65557:WVQ65560 I131093:I131096 JE131093:JE131096 TA131093:TA131096 ACW131093:ACW131096 AMS131093:AMS131096 AWO131093:AWO131096 BGK131093:BGK131096 BQG131093:BQG131096 CAC131093:CAC131096 CJY131093:CJY131096 CTU131093:CTU131096 DDQ131093:DDQ131096 DNM131093:DNM131096 DXI131093:DXI131096 EHE131093:EHE131096 ERA131093:ERA131096 FAW131093:FAW131096 FKS131093:FKS131096 FUO131093:FUO131096 GEK131093:GEK131096 GOG131093:GOG131096 GYC131093:GYC131096 HHY131093:HHY131096 HRU131093:HRU131096 IBQ131093:IBQ131096 ILM131093:ILM131096 IVI131093:IVI131096 JFE131093:JFE131096 JPA131093:JPA131096 JYW131093:JYW131096 KIS131093:KIS131096 KSO131093:KSO131096 LCK131093:LCK131096 LMG131093:LMG131096 LWC131093:LWC131096 MFY131093:MFY131096 MPU131093:MPU131096 MZQ131093:MZQ131096 NJM131093:NJM131096 NTI131093:NTI131096 ODE131093:ODE131096 ONA131093:ONA131096 OWW131093:OWW131096 PGS131093:PGS131096 PQO131093:PQO131096 QAK131093:QAK131096 QKG131093:QKG131096 QUC131093:QUC131096 RDY131093:RDY131096 RNU131093:RNU131096 RXQ131093:RXQ131096 SHM131093:SHM131096 SRI131093:SRI131096 TBE131093:TBE131096 TLA131093:TLA131096 TUW131093:TUW131096 UES131093:UES131096 UOO131093:UOO131096 UYK131093:UYK131096 VIG131093:VIG131096 VSC131093:VSC131096 WBY131093:WBY131096 WLU131093:WLU131096 WVQ131093:WVQ131096 I196629:I196632 JE196629:JE196632 TA196629:TA196632 ACW196629:ACW196632 AMS196629:AMS196632 AWO196629:AWO196632 BGK196629:BGK196632 BQG196629:BQG196632 CAC196629:CAC196632 CJY196629:CJY196632 CTU196629:CTU196632 DDQ196629:DDQ196632 DNM196629:DNM196632 DXI196629:DXI196632 EHE196629:EHE196632 ERA196629:ERA196632 FAW196629:FAW196632 FKS196629:FKS196632 FUO196629:FUO196632 GEK196629:GEK196632 GOG196629:GOG196632 GYC196629:GYC196632 HHY196629:HHY196632 HRU196629:HRU196632 IBQ196629:IBQ196632 ILM196629:ILM196632 IVI196629:IVI196632 JFE196629:JFE196632 JPA196629:JPA196632 JYW196629:JYW196632 KIS196629:KIS196632 KSO196629:KSO196632 LCK196629:LCK196632 LMG196629:LMG196632 LWC196629:LWC196632 MFY196629:MFY196632 MPU196629:MPU196632 MZQ196629:MZQ196632 NJM196629:NJM196632 NTI196629:NTI196632 ODE196629:ODE196632 ONA196629:ONA196632 OWW196629:OWW196632 PGS196629:PGS196632 PQO196629:PQO196632 QAK196629:QAK196632 QKG196629:QKG196632 QUC196629:QUC196632 RDY196629:RDY196632 RNU196629:RNU196632 RXQ196629:RXQ196632 SHM196629:SHM196632 SRI196629:SRI196632 TBE196629:TBE196632 TLA196629:TLA196632 TUW196629:TUW196632 UES196629:UES196632 UOO196629:UOO196632 UYK196629:UYK196632 VIG196629:VIG196632 VSC196629:VSC196632 WBY196629:WBY196632 WLU196629:WLU196632 WVQ196629:WVQ196632 I262165:I262168 JE262165:JE262168 TA262165:TA262168 ACW262165:ACW262168 AMS262165:AMS262168 AWO262165:AWO262168 BGK262165:BGK262168 BQG262165:BQG262168 CAC262165:CAC262168 CJY262165:CJY262168 CTU262165:CTU262168 DDQ262165:DDQ262168 DNM262165:DNM262168 DXI262165:DXI262168 EHE262165:EHE262168 ERA262165:ERA262168 FAW262165:FAW262168 FKS262165:FKS262168 FUO262165:FUO262168 GEK262165:GEK262168 GOG262165:GOG262168 GYC262165:GYC262168 HHY262165:HHY262168 HRU262165:HRU262168 IBQ262165:IBQ262168 ILM262165:ILM262168 IVI262165:IVI262168 JFE262165:JFE262168 JPA262165:JPA262168 JYW262165:JYW262168 KIS262165:KIS262168 KSO262165:KSO262168 LCK262165:LCK262168 LMG262165:LMG262168 LWC262165:LWC262168 MFY262165:MFY262168 MPU262165:MPU262168 MZQ262165:MZQ262168 NJM262165:NJM262168 NTI262165:NTI262168 ODE262165:ODE262168 ONA262165:ONA262168 OWW262165:OWW262168 PGS262165:PGS262168 PQO262165:PQO262168 QAK262165:QAK262168 QKG262165:QKG262168 QUC262165:QUC262168 RDY262165:RDY262168 RNU262165:RNU262168 RXQ262165:RXQ262168 SHM262165:SHM262168 SRI262165:SRI262168 TBE262165:TBE262168 TLA262165:TLA262168 TUW262165:TUW262168 UES262165:UES262168 UOO262165:UOO262168 UYK262165:UYK262168 VIG262165:VIG262168 VSC262165:VSC262168 WBY262165:WBY262168 WLU262165:WLU262168 WVQ262165:WVQ262168 I327701:I327704 JE327701:JE327704 TA327701:TA327704 ACW327701:ACW327704 AMS327701:AMS327704 AWO327701:AWO327704 BGK327701:BGK327704 BQG327701:BQG327704 CAC327701:CAC327704 CJY327701:CJY327704 CTU327701:CTU327704 DDQ327701:DDQ327704 DNM327701:DNM327704 DXI327701:DXI327704 EHE327701:EHE327704 ERA327701:ERA327704 FAW327701:FAW327704 FKS327701:FKS327704 FUO327701:FUO327704 GEK327701:GEK327704 GOG327701:GOG327704 GYC327701:GYC327704 HHY327701:HHY327704 HRU327701:HRU327704 IBQ327701:IBQ327704 ILM327701:ILM327704 IVI327701:IVI327704 JFE327701:JFE327704 JPA327701:JPA327704 JYW327701:JYW327704 KIS327701:KIS327704 KSO327701:KSO327704 LCK327701:LCK327704 LMG327701:LMG327704 LWC327701:LWC327704 MFY327701:MFY327704 MPU327701:MPU327704 MZQ327701:MZQ327704 NJM327701:NJM327704 NTI327701:NTI327704 ODE327701:ODE327704 ONA327701:ONA327704 OWW327701:OWW327704 PGS327701:PGS327704 PQO327701:PQO327704 QAK327701:QAK327704 QKG327701:QKG327704 QUC327701:QUC327704 RDY327701:RDY327704 RNU327701:RNU327704 RXQ327701:RXQ327704 SHM327701:SHM327704 SRI327701:SRI327704 TBE327701:TBE327704 TLA327701:TLA327704 TUW327701:TUW327704 UES327701:UES327704 UOO327701:UOO327704 UYK327701:UYK327704 VIG327701:VIG327704 VSC327701:VSC327704 WBY327701:WBY327704 WLU327701:WLU327704 WVQ327701:WVQ327704 I393237:I393240 JE393237:JE393240 TA393237:TA393240 ACW393237:ACW393240 AMS393237:AMS393240 AWO393237:AWO393240 BGK393237:BGK393240 BQG393237:BQG393240 CAC393237:CAC393240 CJY393237:CJY393240 CTU393237:CTU393240 DDQ393237:DDQ393240 DNM393237:DNM393240 DXI393237:DXI393240 EHE393237:EHE393240 ERA393237:ERA393240 FAW393237:FAW393240 FKS393237:FKS393240 FUO393237:FUO393240 GEK393237:GEK393240 GOG393237:GOG393240 GYC393237:GYC393240 HHY393237:HHY393240 HRU393237:HRU393240 IBQ393237:IBQ393240 ILM393237:ILM393240 IVI393237:IVI393240 JFE393237:JFE393240 JPA393237:JPA393240 JYW393237:JYW393240 KIS393237:KIS393240 KSO393237:KSO393240 LCK393237:LCK393240 LMG393237:LMG393240 LWC393237:LWC393240 MFY393237:MFY393240 MPU393237:MPU393240 MZQ393237:MZQ393240 NJM393237:NJM393240 NTI393237:NTI393240 ODE393237:ODE393240 ONA393237:ONA393240 OWW393237:OWW393240 PGS393237:PGS393240 PQO393237:PQO393240 QAK393237:QAK393240 QKG393237:QKG393240 QUC393237:QUC393240 RDY393237:RDY393240 RNU393237:RNU393240 RXQ393237:RXQ393240 SHM393237:SHM393240 SRI393237:SRI393240 TBE393237:TBE393240 TLA393237:TLA393240 TUW393237:TUW393240 UES393237:UES393240 UOO393237:UOO393240 UYK393237:UYK393240 VIG393237:VIG393240 VSC393237:VSC393240 WBY393237:WBY393240 WLU393237:WLU393240 WVQ393237:WVQ393240 I458773:I458776 JE458773:JE458776 TA458773:TA458776 ACW458773:ACW458776 AMS458773:AMS458776 AWO458773:AWO458776 BGK458773:BGK458776 BQG458773:BQG458776 CAC458773:CAC458776 CJY458773:CJY458776 CTU458773:CTU458776 DDQ458773:DDQ458776 DNM458773:DNM458776 DXI458773:DXI458776 EHE458773:EHE458776 ERA458773:ERA458776 FAW458773:FAW458776 FKS458773:FKS458776 FUO458773:FUO458776 GEK458773:GEK458776 GOG458773:GOG458776 GYC458773:GYC458776 HHY458773:HHY458776 HRU458773:HRU458776 IBQ458773:IBQ458776 ILM458773:ILM458776 IVI458773:IVI458776 JFE458773:JFE458776 JPA458773:JPA458776 JYW458773:JYW458776 KIS458773:KIS458776 KSO458773:KSO458776 LCK458773:LCK458776 LMG458773:LMG458776 LWC458773:LWC458776 MFY458773:MFY458776 MPU458773:MPU458776 MZQ458773:MZQ458776 NJM458773:NJM458776 NTI458773:NTI458776 ODE458773:ODE458776 ONA458773:ONA458776 OWW458773:OWW458776 PGS458773:PGS458776 PQO458773:PQO458776 QAK458773:QAK458776 QKG458773:QKG458776 QUC458773:QUC458776 RDY458773:RDY458776 RNU458773:RNU458776 RXQ458773:RXQ458776 SHM458773:SHM458776 SRI458773:SRI458776 TBE458773:TBE458776 TLA458773:TLA458776 TUW458773:TUW458776 UES458773:UES458776 UOO458773:UOO458776 UYK458773:UYK458776 VIG458773:VIG458776 VSC458773:VSC458776 WBY458773:WBY458776 WLU458773:WLU458776 WVQ458773:WVQ458776 I524309:I524312 JE524309:JE524312 TA524309:TA524312 ACW524309:ACW524312 AMS524309:AMS524312 AWO524309:AWO524312 BGK524309:BGK524312 BQG524309:BQG524312 CAC524309:CAC524312 CJY524309:CJY524312 CTU524309:CTU524312 DDQ524309:DDQ524312 DNM524309:DNM524312 DXI524309:DXI524312 EHE524309:EHE524312 ERA524309:ERA524312 FAW524309:FAW524312 FKS524309:FKS524312 FUO524309:FUO524312 GEK524309:GEK524312 GOG524309:GOG524312 GYC524309:GYC524312 HHY524309:HHY524312 HRU524309:HRU524312 IBQ524309:IBQ524312 ILM524309:ILM524312 IVI524309:IVI524312 JFE524309:JFE524312 JPA524309:JPA524312 JYW524309:JYW524312 KIS524309:KIS524312 KSO524309:KSO524312 LCK524309:LCK524312 LMG524309:LMG524312 LWC524309:LWC524312 MFY524309:MFY524312 MPU524309:MPU524312 MZQ524309:MZQ524312 NJM524309:NJM524312 NTI524309:NTI524312 ODE524309:ODE524312 ONA524309:ONA524312 OWW524309:OWW524312 PGS524309:PGS524312 PQO524309:PQO524312 QAK524309:QAK524312 QKG524309:QKG524312 QUC524309:QUC524312 RDY524309:RDY524312 RNU524309:RNU524312 RXQ524309:RXQ524312 SHM524309:SHM524312 SRI524309:SRI524312 TBE524309:TBE524312 TLA524309:TLA524312 TUW524309:TUW524312 UES524309:UES524312 UOO524309:UOO524312 UYK524309:UYK524312 VIG524309:VIG524312 VSC524309:VSC524312 WBY524309:WBY524312 WLU524309:WLU524312 WVQ524309:WVQ524312 I589845:I589848 JE589845:JE589848 TA589845:TA589848 ACW589845:ACW589848 AMS589845:AMS589848 AWO589845:AWO589848 BGK589845:BGK589848 BQG589845:BQG589848 CAC589845:CAC589848 CJY589845:CJY589848 CTU589845:CTU589848 DDQ589845:DDQ589848 DNM589845:DNM589848 DXI589845:DXI589848 EHE589845:EHE589848 ERA589845:ERA589848 FAW589845:FAW589848 FKS589845:FKS589848 FUO589845:FUO589848 GEK589845:GEK589848 GOG589845:GOG589848 GYC589845:GYC589848 HHY589845:HHY589848 HRU589845:HRU589848 IBQ589845:IBQ589848 ILM589845:ILM589848 IVI589845:IVI589848 JFE589845:JFE589848 JPA589845:JPA589848 JYW589845:JYW589848 KIS589845:KIS589848 KSO589845:KSO589848 LCK589845:LCK589848 LMG589845:LMG589848 LWC589845:LWC589848 MFY589845:MFY589848 MPU589845:MPU589848 MZQ589845:MZQ589848 NJM589845:NJM589848 NTI589845:NTI589848 ODE589845:ODE589848 ONA589845:ONA589848 OWW589845:OWW589848 PGS589845:PGS589848 PQO589845:PQO589848 QAK589845:QAK589848 QKG589845:QKG589848 QUC589845:QUC589848 RDY589845:RDY589848 RNU589845:RNU589848 RXQ589845:RXQ589848 SHM589845:SHM589848 SRI589845:SRI589848 TBE589845:TBE589848 TLA589845:TLA589848 TUW589845:TUW589848 UES589845:UES589848 UOO589845:UOO589848 UYK589845:UYK589848 VIG589845:VIG589848 VSC589845:VSC589848 WBY589845:WBY589848 WLU589845:WLU589848 WVQ589845:WVQ589848 I655381:I655384 JE655381:JE655384 TA655381:TA655384 ACW655381:ACW655384 AMS655381:AMS655384 AWO655381:AWO655384 BGK655381:BGK655384 BQG655381:BQG655384 CAC655381:CAC655384 CJY655381:CJY655384 CTU655381:CTU655384 DDQ655381:DDQ655384 DNM655381:DNM655384 DXI655381:DXI655384 EHE655381:EHE655384 ERA655381:ERA655384 FAW655381:FAW655384 FKS655381:FKS655384 FUO655381:FUO655384 GEK655381:GEK655384 GOG655381:GOG655384 GYC655381:GYC655384 HHY655381:HHY655384 HRU655381:HRU655384 IBQ655381:IBQ655384 ILM655381:ILM655384 IVI655381:IVI655384 JFE655381:JFE655384 JPA655381:JPA655384 JYW655381:JYW655384 KIS655381:KIS655384 KSO655381:KSO655384 LCK655381:LCK655384 LMG655381:LMG655384 LWC655381:LWC655384 MFY655381:MFY655384 MPU655381:MPU655384 MZQ655381:MZQ655384 NJM655381:NJM655384 NTI655381:NTI655384 ODE655381:ODE655384 ONA655381:ONA655384 OWW655381:OWW655384 PGS655381:PGS655384 PQO655381:PQO655384 QAK655381:QAK655384 QKG655381:QKG655384 QUC655381:QUC655384 RDY655381:RDY655384 RNU655381:RNU655384 RXQ655381:RXQ655384 SHM655381:SHM655384 SRI655381:SRI655384 TBE655381:TBE655384 TLA655381:TLA655384 TUW655381:TUW655384 UES655381:UES655384 UOO655381:UOO655384 UYK655381:UYK655384 VIG655381:VIG655384 VSC655381:VSC655384 WBY655381:WBY655384 WLU655381:WLU655384 WVQ655381:WVQ655384 I720917:I720920 JE720917:JE720920 TA720917:TA720920 ACW720917:ACW720920 AMS720917:AMS720920 AWO720917:AWO720920 BGK720917:BGK720920 BQG720917:BQG720920 CAC720917:CAC720920 CJY720917:CJY720920 CTU720917:CTU720920 DDQ720917:DDQ720920 DNM720917:DNM720920 DXI720917:DXI720920 EHE720917:EHE720920 ERA720917:ERA720920 FAW720917:FAW720920 FKS720917:FKS720920 FUO720917:FUO720920 GEK720917:GEK720920 GOG720917:GOG720920 GYC720917:GYC720920 HHY720917:HHY720920 HRU720917:HRU720920 IBQ720917:IBQ720920 ILM720917:ILM720920 IVI720917:IVI720920 JFE720917:JFE720920 JPA720917:JPA720920 JYW720917:JYW720920 KIS720917:KIS720920 KSO720917:KSO720920 LCK720917:LCK720920 LMG720917:LMG720920 LWC720917:LWC720920 MFY720917:MFY720920 MPU720917:MPU720920 MZQ720917:MZQ720920 NJM720917:NJM720920 NTI720917:NTI720920 ODE720917:ODE720920 ONA720917:ONA720920 OWW720917:OWW720920 PGS720917:PGS720920 PQO720917:PQO720920 QAK720917:QAK720920 QKG720917:QKG720920 QUC720917:QUC720920 RDY720917:RDY720920 RNU720917:RNU720920 RXQ720917:RXQ720920 SHM720917:SHM720920 SRI720917:SRI720920 TBE720917:TBE720920 TLA720917:TLA720920 TUW720917:TUW720920 UES720917:UES720920 UOO720917:UOO720920 UYK720917:UYK720920 VIG720917:VIG720920 VSC720917:VSC720920 WBY720917:WBY720920 WLU720917:WLU720920 WVQ720917:WVQ720920 I786453:I786456 JE786453:JE786456 TA786453:TA786456 ACW786453:ACW786456 AMS786453:AMS786456 AWO786453:AWO786456 BGK786453:BGK786456 BQG786453:BQG786456 CAC786453:CAC786456 CJY786453:CJY786456 CTU786453:CTU786456 DDQ786453:DDQ786456 DNM786453:DNM786456 DXI786453:DXI786456 EHE786453:EHE786456 ERA786453:ERA786456 FAW786453:FAW786456 FKS786453:FKS786456 FUO786453:FUO786456 GEK786453:GEK786456 GOG786453:GOG786456 GYC786453:GYC786456 HHY786453:HHY786456 HRU786453:HRU786456 IBQ786453:IBQ786456 ILM786453:ILM786456 IVI786453:IVI786456 JFE786453:JFE786456 JPA786453:JPA786456 JYW786453:JYW786456 KIS786453:KIS786456 KSO786453:KSO786456 LCK786453:LCK786456 LMG786453:LMG786456 LWC786453:LWC786456 MFY786453:MFY786456 MPU786453:MPU786456 MZQ786453:MZQ786456 NJM786453:NJM786456 NTI786453:NTI786456 ODE786453:ODE786456 ONA786453:ONA786456 OWW786453:OWW786456 PGS786453:PGS786456 PQO786453:PQO786456 QAK786453:QAK786456 QKG786453:QKG786456 QUC786453:QUC786456 RDY786453:RDY786456 RNU786453:RNU786456 RXQ786453:RXQ786456 SHM786453:SHM786456 SRI786453:SRI786456 TBE786453:TBE786456 TLA786453:TLA786456 TUW786453:TUW786456 UES786453:UES786456 UOO786453:UOO786456 UYK786453:UYK786456 VIG786453:VIG786456 VSC786453:VSC786456 WBY786453:WBY786456 WLU786453:WLU786456 WVQ786453:WVQ786456 I851989:I851992 JE851989:JE851992 TA851989:TA851992 ACW851989:ACW851992 AMS851989:AMS851992 AWO851989:AWO851992 BGK851989:BGK851992 BQG851989:BQG851992 CAC851989:CAC851992 CJY851989:CJY851992 CTU851989:CTU851992 DDQ851989:DDQ851992 DNM851989:DNM851992 DXI851989:DXI851992 EHE851989:EHE851992 ERA851989:ERA851992 FAW851989:FAW851992 FKS851989:FKS851992 FUO851989:FUO851992 GEK851989:GEK851992 GOG851989:GOG851992 GYC851989:GYC851992 HHY851989:HHY851992 HRU851989:HRU851992 IBQ851989:IBQ851992 ILM851989:ILM851992 IVI851989:IVI851992 JFE851989:JFE851992 JPA851989:JPA851992 JYW851989:JYW851992 KIS851989:KIS851992 KSO851989:KSO851992 LCK851989:LCK851992 LMG851989:LMG851992 LWC851989:LWC851992 MFY851989:MFY851992 MPU851989:MPU851992 MZQ851989:MZQ851992 NJM851989:NJM851992 NTI851989:NTI851992 ODE851989:ODE851992 ONA851989:ONA851992 OWW851989:OWW851992 PGS851989:PGS851992 PQO851989:PQO851992 QAK851989:QAK851992 QKG851989:QKG851992 QUC851989:QUC851992 RDY851989:RDY851992 RNU851989:RNU851992 RXQ851989:RXQ851992 SHM851989:SHM851992 SRI851989:SRI851992 TBE851989:TBE851992 TLA851989:TLA851992 TUW851989:TUW851992 UES851989:UES851992 UOO851989:UOO851992 UYK851989:UYK851992 VIG851989:VIG851992 VSC851989:VSC851992 WBY851989:WBY851992 WLU851989:WLU851992 WVQ851989:WVQ851992 I917525:I917528 JE917525:JE917528 TA917525:TA917528 ACW917525:ACW917528 AMS917525:AMS917528 AWO917525:AWO917528 BGK917525:BGK917528 BQG917525:BQG917528 CAC917525:CAC917528 CJY917525:CJY917528 CTU917525:CTU917528 DDQ917525:DDQ917528 DNM917525:DNM917528 DXI917525:DXI917528 EHE917525:EHE917528 ERA917525:ERA917528 FAW917525:FAW917528 FKS917525:FKS917528 FUO917525:FUO917528 GEK917525:GEK917528 GOG917525:GOG917528 GYC917525:GYC917528 HHY917525:HHY917528 HRU917525:HRU917528 IBQ917525:IBQ917528 ILM917525:ILM917528 IVI917525:IVI917528 JFE917525:JFE917528 JPA917525:JPA917528 JYW917525:JYW917528 KIS917525:KIS917528 KSO917525:KSO917528 LCK917525:LCK917528 LMG917525:LMG917528 LWC917525:LWC917528 MFY917525:MFY917528 MPU917525:MPU917528 MZQ917525:MZQ917528 NJM917525:NJM917528 NTI917525:NTI917528 ODE917525:ODE917528 ONA917525:ONA917528 OWW917525:OWW917528 PGS917525:PGS917528 PQO917525:PQO917528 QAK917525:QAK917528 QKG917525:QKG917528 QUC917525:QUC917528 RDY917525:RDY917528 RNU917525:RNU917528 RXQ917525:RXQ917528 SHM917525:SHM917528 SRI917525:SRI917528 TBE917525:TBE917528 TLA917525:TLA917528 TUW917525:TUW917528 UES917525:UES917528 UOO917525:UOO917528 UYK917525:UYK917528 VIG917525:VIG917528 VSC917525:VSC917528 WBY917525:WBY917528 WLU917525:WLU917528 WVQ917525:WVQ917528 I983061:I983064 JE983061:JE983064 TA983061:TA983064 ACW983061:ACW983064 AMS983061:AMS983064 AWO983061:AWO983064 BGK983061:BGK983064 BQG983061:BQG983064 CAC983061:CAC983064 CJY983061:CJY983064 CTU983061:CTU983064 DDQ983061:DDQ983064 DNM983061:DNM983064 DXI983061:DXI983064 EHE983061:EHE983064 ERA983061:ERA983064 FAW983061:FAW983064 FKS983061:FKS983064 FUO983061:FUO983064 GEK983061:GEK983064 GOG983061:GOG983064 GYC983061:GYC983064 HHY983061:HHY983064 HRU983061:HRU983064 IBQ983061:IBQ983064 ILM983061:ILM983064 IVI983061:IVI983064 JFE983061:JFE983064 JPA983061:JPA983064 JYW983061:JYW983064 KIS983061:KIS983064 KSO983061:KSO983064 LCK983061:LCK983064 LMG983061:LMG983064 LWC983061:LWC983064 MFY983061:MFY983064 MPU983061:MPU983064 MZQ983061:MZQ983064 NJM983061:NJM983064 NTI983061:NTI983064 ODE983061:ODE983064 ONA983061:ONA983064 OWW983061:OWW983064 PGS983061:PGS983064 PQO983061:PQO983064 QAK983061:QAK983064 QKG983061:QKG983064 QUC983061:QUC983064 RDY983061:RDY983064 RNU983061:RNU983064 RXQ983061:RXQ983064 SHM983061:SHM983064 SRI983061:SRI983064 TBE983061:TBE983064 TLA983061:TLA983064 TUW983061:TUW983064 UES983061:UES983064 UOO983061:UOO983064 UYK983061:UYK983064 VIG983061:VIG983064 VSC983061:VSC983064 WBY983061:WBY983064 WLU983061:WLU983064 WVQ983061:WVQ983064 I18:I19 JE18:JE19 TA18:TA19 ACW18:ACW19 AMS18:AMS19 AWO18:AWO19 BGK18:BGK19 BQG18:BQG19 CAC18:CAC19 CJY18:CJY19 CTU18:CTU19 DDQ18:DDQ19 DNM18:DNM19 DXI18:DXI19 EHE18:EHE19 ERA18:ERA19 FAW18:FAW19 FKS18:FKS19 FUO18:FUO19 GEK18:GEK19 GOG18:GOG19 GYC18:GYC19 HHY18:HHY19 HRU18:HRU19 IBQ18:IBQ19 ILM18:ILM19 IVI18:IVI19 JFE18:JFE19 JPA18:JPA19 JYW18:JYW19 KIS18:KIS19 KSO18:KSO19 LCK18:LCK19 LMG18:LMG19 LWC18:LWC19 MFY18:MFY19 MPU18:MPU19 MZQ18:MZQ19 NJM18:NJM19 NTI18:NTI19 ODE18:ODE19 ONA18:ONA19 OWW18:OWW19 PGS18:PGS19 PQO18:PQO19 QAK18:QAK19 QKG18:QKG19 QUC18:QUC19 RDY18:RDY19 RNU18:RNU19 RXQ18:RXQ19 SHM18:SHM19 SRI18:SRI19 TBE18:TBE19 TLA18:TLA19 TUW18:TUW19 UES18:UES19 UOO18:UOO19 UYK18:UYK19 VIG18:VIG19 VSC18:VSC19 WBY18:WBY19 WLU18:WLU19 WVQ18:WVQ19 I65554:I65555 JE65554:JE65555 TA65554:TA65555 ACW65554:ACW65555 AMS65554:AMS65555 AWO65554:AWO65555 BGK65554:BGK65555 BQG65554:BQG65555 CAC65554:CAC65555 CJY65554:CJY65555 CTU65554:CTU65555 DDQ65554:DDQ65555 DNM65554:DNM65555 DXI65554:DXI65555 EHE65554:EHE65555 ERA65554:ERA65555 FAW65554:FAW65555 FKS65554:FKS65555 FUO65554:FUO65555 GEK65554:GEK65555 GOG65554:GOG65555 GYC65554:GYC65555 HHY65554:HHY65555 HRU65554:HRU65555 IBQ65554:IBQ65555 ILM65554:ILM65555 IVI65554:IVI65555 JFE65554:JFE65555 JPA65554:JPA65555 JYW65554:JYW65555 KIS65554:KIS65555 KSO65554:KSO65555 LCK65554:LCK65555 LMG65554:LMG65555 LWC65554:LWC65555 MFY65554:MFY65555 MPU65554:MPU65555 MZQ65554:MZQ65555 NJM65554:NJM65555 NTI65554:NTI65555 ODE65554:ODE65555 ONA65554:ONA65555 OWW65554:OWW65555 PGS65554:PGS65555 PQO65554:PQO65555 QAK65554:QAK65555 QKG65554:QKG65555 QUC65554:QUC65555 RDY65554:RDY65555 RNU65554:RNU65555 RXQ65554:RXQ65555 SHM65554:SHM65555 SRI65554:SRI65555 TBE65554:TBE65555 TLA65554:TLA65555 TUW65554:TUW65555 UES65554:UES65555 UOO65554:UOO65555 UYK65554:UYK65555 VIG65554:VIG65555 VSC65554:VSC65555 WBY65554:WBY65555 WLU65554:WLU65555 WVQ65554:WVQ65555 I131090:I131091 JE131090:JE131091 TA131090:TA131091 ACW131090:ACW131091 AMS131090:AMS131091 AWO131090:AWO131091 BGK131090:BGK131091 BQG131090:BQG131091 CAC131090:CAC131091 CJY131090:CJY131091 CTU131090:CTU131091 DDQ131090:DDQ131091 DNM131090:DNM131091 DXI131090:DXI131091 EHE131090:EHE131091 ERA131090:ERA131091 FAW131090:FAW131091 FKS131090:FKS131091 FUO131090:FUO131091 GEK131090:GEK131091 GOG131090:GOG131091 GYC131090:GYC131091 HHY131090:HHY131091 HRU131090:HRU131091 IBQ131090:IBQ131091 ILM131090:ILM131091 IVI131090:IVI131091 JFE131090:JFE131091 JPA131090:JPA131091 JYW131090:JYW131091 KIS131090:KIS131091 KSO131090:KSO131091 LCK131090:LCK131091 LMG131090:LMG131091 LWC131090:LWC131091 MFY131090:MFY131091 MPU131090:MPU131091 MZQ131090:MZQ131091 NJM131090:NJM131091 NTI131090:NTI131091 ODE131090:ODE131091 ONA131090:ONA131091 OWW131090:OWW131091 PGS131090:PGS131091 PQO131090:PQO131091 QAK131090:QAK131091 QKG131090:QKG131091 QUC131090:QUC131091 RDY131090:RDY131091 RNU131090:RNU131091 RXQ131090:RXQ131091 SHM131090:SHM131091 SRI131090:SRI131091 TBE131090:TBE131091 TLA131090:TLA131091 TUW131090:TUW131091 UES131090:UES131091 UOO131090:UOO131091 UYK131090:UYK131091 VIG131090:VIG131091 VSC131090:VSC131091 WBY131090:WBY131091 WLU131090:WLU131091 WVQ131090:WVQ131091 I196626:I196627 JE196626:JE196627 TA196626:TA196627 ACW196626:ACW196627 AMS196626:AMS196627 AWO196626:AWO196627 BGK196626:BGK196627 BQG196626:BQG196627 CAC196626:CAC196627 CJY196626:CJY196627 CTU196626:CTU196627 DDQ196626:DDQ196627 DNM196626:DNM196627 DXI196626:DXI196627 EHE196626:EHE196627 ERA196626:ERA196627 FAW196626:FAW196627 FKS196626:FKS196627 FUO196626:FUO196627 GEK196626:GEK196627 GOG196626:GOG196627 GYC196626:GYC196627 HHY196626:HHY196627 HRU196626:HRU196627 IBQ196626:IBQ196627 ILM196626:ILM196627 IVI196626:IVI196627 JFE196626:JFE196627 JPA196626:JPA196627 JYW196626:JYW196627 KIS196626:KIS196627 KSO196626:KSO196627 LCK196626:LCK196627 LMG196626:LMG196627 LWC196626:LWC196627 MFY196626:MFY196627 MPU196626:MPU196627 MZQ196626:MZQ196627 NJM196626:NJM196627 NTI196626:NTI196627 ODE196626:ODE196627 ONA196626:ONA196627 OWW196626:OWW196627 PGS196626:PGS196627 PQO196626:PQO196627 QAK196626:QAK196627 QKG196626:QKG196627 QUC196626:QUC196627 RDY196626:RDY196627 RNU196626:RNU196627 RXQ196626:RXQ196627 SHM196626:SHM196627 SRI196626:SRI196627 TBE196626:TBE196627 TLA196626:TLA196627 TUW196626:TUW196627 UES196626:UES196627 UOO196626:UOO196627 UYK196626:UYK196627 VIG196626:VIG196627 VSC196626:VSC196627 WBY196626:WBY196627 WLU196626:WLU196627 WVQ196626:WVQ196627 I262162:I262163 JE262162:JE262163 TA262162:TA262163 ACW262162:ACW262163 AMS262162:AMS262163 AWO262162:AWO262163 BGK262162:BGK262163 BQG262162:BQG262163 CAC262162:CAC262163 CJY262162:CJY262163 CTU262162:CTU262163 DDQ262162:DDQ262163 DNM262162:DNM262163 DXI262162:DXI262163 EHE262162:EHE262163 ERA262162:ERA262163 FAW262162:FAW262163 FKS262162:FKS262163 FUO262162:FUO262163 GEK262162:GEK262163 GOG262162:GOG262163 GYC262162:GYC262163 HHY262162:HHY262163 HRU262162:HRU262163 IBQ262162:IBQ262163 ILM262162:ILM262163 IVI262162:IVI262163 JFE262162:JFE262163 JPA262162:JPA262163 JYW262162:JYW262163 KIS262162:KIS262163 KSO262162:KSO262163 LCK262162:LCK262163 LMG262162:LMG262163 LWC262162:LWC262163 MFY262162:MFY262163 MPU262162:MPU262163 MZQ262162:MZQ262163 NJM262162:NJM262163 NTI262162:NTI262163 ODE262162:ODE262163 ONA262162:ONA262163 OWW262162:OWW262163 PGS262162:PGS262163 PQO262162:PQO262163 QAK262162:QAK262163 QKG262162:QKG262163 QUC262162:QUC262163 RDY262162:RDY262163 RNU262162:RNU262163 RXQ262162:RXQ262163 SHM262162:SHM262163 SRI262162:SRI262163 TBE262162:TBE262163 TLA262162:TLA262163 TUW262162:TUW262163 UES262162:UES262163 UOO262162:UOO262163 UYK262162:UYK262163 VIG262162:VIG262163 VSC262162:VSC262163 WBY262162:WBY262163 WLU262162:WLU262163 WVQ262162:WVQ262163 I327698:I327699 JE327698:JE327699 TA327698:TA327699 ACW327698:ACW327699 AMS327698:AMS327699 AWO327698:AWO327699 BGK327698:BGK327699 BQG327698:BQG327699 CAC327698:CAC327699 CJY327698:CJY327699 CTU327698:CTU327699 DDQ327698:DDQ327699 DNM327698:DNM327699 DXI327698:DXI327699 EHE327698:EHE327699 ERA327698:ERA327699 FAW327698:FAW327699 FKS327698:FKS327699 FUO327698:FUO327699 GEK327698:GEK327699 GOG327698:GOG327699 GYC327698:GYC327699 HHY327698:HHY327699 HRU327698:HRU327699 IBQ327698:IBQ327699 ILM327698:ILM327699 IVI327698:IVI327699 JFE327698:JFE327699 JPA327698:JPA327699 JYW327698:JYW327699 KIS327698:KIS327699 KSO327698:KSO327699 LCK327698:LCK327699 LMG327698:LMG327699 LWC327698:LWC327699 MFY327698:MFY327699 MPU327698:MPU327699 MZQ327698:MZQ327699 NJM327698:NJM327699 NTI327698:NTI327699 ODE327698:ODE327699 ONA327698:ONA327699 OWW327698:OWW327699 PGS327698:PGS327699 PQO327698:PQO327699 QAK327698:QAK327699 QKG327698:QKG327699 QUC327698:QUC327699 RDY327698:RDY327699 RNU327698:RNU327699 RXQ327698:RXQ327699 SHM327698:SHM327699 SRI327698:SRI327699 TBE327698:TBE327699 TLA327698:TLA327699 TUW327698:TUW327699 UES327698:UES327699 UOO327698:UOO327699 UYK327698:UYK327699 VIG327698:VIG327699 VSC327698:VSC327699 WBY327698:WBY327699 WLU327698:WLU327699 WVQ327698:WVQ327699 I393234:I393235 JE393234:JE393235 TA393234:TA393235 ACW393234:ACW393235 AMS393234:AMS393235 AWO393234:AWO393235 BGK393234:BGK393235 BQG393234:BQG393235 CAC393234:CAC393235 CJY393234:CJY393235 CTU393234:CTU393235 DDQ393234:DDQ393235 DNM393234:DNM393235 DXI393234:DXI393235 EHE393234:EHE393235 ERA393234:ERA393235 FAW393234:FAW393235 FKS393234:FKS393235 FUO393234:FUO393235 GEK393234:GEK393235 GOG393234:GOG393235 GYC393234:GYC393235 HHY393234:HHY393235 HRU393234:HRU393235 IBQ393234:IBQ393235 ILM393234:ILM393235 IVI393234:IVI393235 JFE393234:JFE393235 JPA393234:JPA393235 JYW393234:JYW393235 KIS393234:KIS393235 KSO393234:KSO393235 LCK393234:LCK393235 LMG393234:LMG393235 LWC393234:LWC393235 MFY393234:MFY393235 MPU393234:MPU393235 MZQ393234:MZQ393235 NJM393234:NJM393235 NTI393234:NTI393235 ODE393234:ODE393235 ONA393234:ONA393235 OWW393234:OWW393235 PGS393234:PGS393235 PQO393234:PQO393235 QAK393234:QAK393235 QKG393234:QKG393235 QUC393234:QUC393235 RDY393234:RDY393235 RNU393234:RNU393235 RXQ393234:RXQ393235 SHM393234:SHM393235 SRI393234:SRI393235 TBE393234:TBE393235 TLA393234:TLA393235 TUW393234:TUW393235 UES393234:UES393235 UOO393234:UOO393235 UYK393234:UYK393235 VIG393234:VIG393235 VSC393234:VSC393235 WBY393234:WBY393235 WLU393234:WLU393235 WVQ393234:WVQ393235 I458770:I458771 JE458770:JE458771 TA458770:TA458771 ACW458770:ACW458771 AMS458770:AMS458771 AWO458770:AWO458771 BGK458770:BGK458771 BQG458770:BQG458771 CAC458770:CAC458771 CJY458770:CJY458771 CTU458770:CTU458771 DDQ458770:DDQ458771 DNM458770:DNM458771 DXI458770:DXI458771 EHE458770:EHE458771 ERA458770:ERA458771 FAW458770:FAW458771 FKS458770:FKS458771 FUO458770:FUO458771 GEK458770:GEK458771 GOG458770:GOG458771 GYC458770:GYC458771 HHY458770:HHY458771 HRU458770:HRU458771 IBQ458770:IBQ458771 ILM458770:ILM458771 IVI458770:IVI458771 JFE458770:JFE458771 JPA458770:JPA458771 JYW458770:JYW458771 KIS458770:KIS458771 KSO458770:KSO458771 LCK458770:LCK458771 LMG458770:LMG458771 LWC458770:LWC458771 MFY458770:MFY458771 MPU458770:MPU458771 MZQ458770:MZQ458771 NJM458770:NJM458771 NTI458770:NTI458771 ODE458770:ODE458771 ONA458770:ONA458771 OWW458770:OWW458771 PGS458770:PGS458771 PQO458770:PQO458771 QAK458770:QAK458771 QKG458770:QKG458771 QUC458770:QUC458771 RDY458770:RDY458771 RNU458770:RNU458771 RXQ458770:RXQ458771 SHM458770:SHM458771 SRI458770:SRI458771 TBE458770:TBE458771 TLA458770:TLA458771 TUW458770:TUW458771 UES458770:UES458771 UOO458770:UOO458771 UYK458770:UYK458771 VIG458770:VIG458771 VSC458770:VSC458771 WBY458770:WBY458771 WLU458770:WLU458771 WVQ458770:WVQ458771 I524306:I524307 JE524306:JE524307 TA524306:TA524307 ACW524306:ACW524307 AMS524306:AMS524307 AWO524306:AWO524307 BGK524306:BGK524307 BQG524306:BQG524307 CAC524306:CAC524307 CJY524306:CJY524307 CTU524306:CTU524307 DDQ524306:DDQ524307 DNM524306:DNM524307 DXI524306:DXI524307 EHE524306:EHE524307 ERA524306:ERA524307 FAW524306:FAW524307 FKS524306:FKS524307 FUO524306:FUO524307 GEK524306:GEK524307 GOG524306:GOG524307 GYC524306:GYC524307 HHY524306:HHY524307 HRU524306:HRU524307 IBQ524306:IBQ524307 ILM524306:ILM524307 IVI524306:IVI524307 JFE524306:JFE524307 JPA524306:JPA524307 JYW524306:JYW524307 KIS524306:KIS524307 KSO524306:KSO524307 LCK524306:LCK524307 LMG524306:LMG524307 LWC524306:LWC524307 MFY524306:MFY524307 MPU524306:MPU524307 MZQ524306:MZQ524307 NJM524306:NJM524307 NTI524306:NTI524307 ODE524306:ODE524307 ONA524306:ONA524307 OWW524306:OWW524307 PGS524306:PGS524307 PQO524306:PQO524307 QAK524306:QAK524307 QKG524306:QKG524307 QUC524306:QUC524307 RDY524306:RDY524307 RNU524306:RNU524307 RXQ524306:RXQ524307 SHM524306:SHM524307 SRI524306:SRI524307 TBE524306:TBE524307 TLA524306:TLA524307 TUW524306:TUW524307 UES524306:UES524307 UOO524306:UOO524307 UYK524306:UYK524307 VIG524306:VIG524307 VSC524306:VSC524307 WBY524306:WBY524307 WLU524306:WLU524307 WVQ524306:WVQ524307 I589842:I589843 JE589842:JE589843 TA589842:TA589843 ACW589842:ACW589843 AMS589842:AMS589843 AWO589842:AWO589843 BGK589842:BGK589843 BQG589842:BQG589843 CAC589842:CAC589843 CJY589842:CJY589843 CTU589842:CTU589843 DDQ589842:DDQ589843 DNM589842:DNM589843 DXI589842:DXI589843 EHE589842:EHE589843 ERA589842:ERA589843 FAW589842:FAW589843 FKS589842:FKS589843 FUO589842:FUO589843 GEK589842:GEK589843 GOG589842:GOG589843 GYC589842:GYC589843 HHY589842:HHY589843 HRU589842:HRU589843 IBQ589842:IBQ589843 ILM589842:ILM589843 IVI589842:IVI589843 JFE589842:JFE589843 JPA589842:JPA589843 JYW589842:JYW589843 KIS589842:KIS589843 KSO589842:KSO589843 LCK589842:LCK589843 LMG589842:LMG589843 LWC589842:LWC589843 MFY589842:MFY589843 MPU589842:MPU589843 MZQ589842:MZQ589843 NJM589842:NJM589843 NTI589842:NTI589843 ODE589842:ODE589843 ONA589842:ONA589843 OWW589842:OWW589843 PGS589842:PGS589843 PQO589842:PQO589843 QAK589842:QAK589843 QKG589842:QKG589843 QUC589842:QUC589843 RDY589842:RDY589843 RNU589842:RNU589843 RXQ589842:RXQ589843 SHM589842:SHM589843 SRI589842:SRI589843 TBE589842:TBE589843 TLA589842:TLA589843 TUW589842:TUW589843 UES589842:UES589843 UOO589842:UOO589843 UYK589842:UYK589843 VIG589842:VIG589843 VSC589842:VSC589843 WBY589842:WBY589843 WLU589842:WLU589843 WVQ589842:WVQ589843 I655378:I655379 JE655378:JE655379 TA655378:TA655379 ACW655378:ACW655379 AMS655378:AMS655379 AWO655378:AWO655379 BGK655378:BGK655379 BQG655378:BQG655379 CAC655378:CAC655379 CJY655378:CJY655379 CTU655378:CTU655379 DDQ655378:DDQ655379 DNM655378:DNM655379 DXI655378:DXI655379 EHE655378:EHE655379 ERA655378:ERA655379 FAW655378:FAW655379 FKS655378:FKS655379 FUO655378:FUO655379 GEK655378:GEK655379 GOG655378:GOG655379 GYC655378:GYC655379 HHY655378:HHY655379 HRU655378:HRU655379 IBQ655378:IBQ655379 ILM655378:ILM655379 IVI655378:IVI655379 JFE655378:JFE655379 JPA655378:JPA655379 JYW655378:JYW655379 KIS655378:KIS655379 KSO655378:KSO655379 LCK655378:LCK655379 LMG655378:LMG655379 LWC655378:LWC655379 MFY655378:MFY655379 MPU655378:MPU655379 MZQ655378:MZQ655379 NJM655378:NJM655379 NTI655378:NTI655379 ODE655378:ODE655379 ONA655378:ONA655379 OWW655378:OWW655379 PGS655378:PGS655379 PQO655378:PQO655379 QAK655378:QAK655379 QKG655378:QKG655379 QUC655378:QUC655379 RDY655378:RDY655379 RNU655378:RNU655379 RXQ655378:RXQ655379 SHM655378:SHM655379 SRI655378:SRI655379 TBE655378:TBE655379 TLA655378:TLA655379 TUW655378:TUW655379 UES655378:UES655379 UOO655378:UOO655379 UYK655378:UYK655379 VIG655378:VIG655379 VSC655378:VSC655379 WBY655378:WBY655379 WLU655378:WLU655379 WVQ655378:WVQ655379 I720914:I720915 JE720914:JE720915 TA720914:TA720915 ACW720914:ACW720915 AMS720914:AMS720915 AWO720914:AWO720915 BGK720914:BGK720915 BQG720914:BQG720915 CAC720914:CAC720915 CJY720914:CJY720915 CTU720914:CTU720915 DDQ720914:DDQ720915 DNM720914:DNM720915 DXI720914:DXI720915 EHE720914:EHE720915 ERA720914:ERA720915 FAW720914:FAW720915 FKS720914:FKS720915 FUO720914:FUO720915 GEK720914:GEK720915 GOG720914:GOG720915 GYC720914:GYC720915 HHY720914:HHY720915 HRU720914:HRU720915 IBQ720914:IBQ720915 ILM720914:ILM720915 IVI720914:IVI720915 JFE720914:JFE720915 JPA720914:JPA720915 JYW720914:JYW720915 KIS720914:KIS720915 KSO720914:KSO720915 LCK720914:LCK720915 LMG720914:LMG720915 LWC720914:LWC720915 MFY720914:MFY720915 MPU720914:MPU720915 MZQ720914:MZQ720915 NJM720914:NJM720915 NTI720914:NTI720915 ODE720914:ODE720915 ONA720914:ONA720915 OWW720914:OWW720915 PGS720914:PGS720915 PQO720914:PQO720915 QAK720914:QAK720915 QKG720914:QKG720915 QUC720914:QUC720915 RDY720914:RDY720915 RNU720914:RNU720915 RXQ720914:RXQ720915 SHM720914:SHM720915 SRI720914:SRI720915 TBE720914:TBE720915 TLA720914:TLA720915 TUW720914:TUW720915 UES720914:UES720915 UOO720914:UOO720915 UYK720914:UYK720915 VIG720914:VIG720915 VSC720914:VSC720915 WBY720914:WBY720915 WLU720914:WLU720915 WVQ720914:WVQ720915 I786450:I786451 JE786450:JE786451 TA786450:TA786451 ACW786450:ACW786451 AMS786450:AMS786451 AWO786450:AWO786451 BGK786450:BGK786451 BQG786450:BQG786451 CAC786450:CAC786451 CJY786450:CJY786451 CTU786450:CTU786451 DDQ786450:DDQ786451 DNM786450:DNM786451 DXI786450:DXI786451 EHE786450:EHE786451 ERA786450:ERA786451 FAW786450:FAW786451 FKS786450:FKS786451 FUO786450:FUO786451 GEK786450:GEK786451 GOG786450:GOG786451 GYC786450:GYC786451 HHY786450:HHY786451 HRU786450:HRU786451 IBQ786450:IBQ786451 ILM786450:ILM786451 IVI786450:IVI786451 JFE786450:JFE786451 JPA786450:JPA786451 JYW786450:JYW786451 KIS786450:KIS786451 KSO786450:KSO786451 LCK786450:LCK786451 LMG786450:LMG786451 LWC786450:LWC786451 MFY786450:MFY786451 MPU786450:MPU786451 MZQ786450:MZQ786451 NJM786450:NJM786451 NTI786450:NTI786451 ODE786450:ODE786451 ONA786450:ONA786451 OWW786450:OWW786451 PGS786450:PGS786451 PQO786450:PQO786451 QAK786450:QAK786451 QKG786450:QKG786451 QUC786450:QUC786451 RDY786450:RDY786451 RNU786450:RNU786451 RXQ786450:RXQ786451 SHM786450:SHM786451 SRI786450:SRI786451 TBE786450:TBE786451 TLA786450:TLA786451 TUW786450:TUW786451 UES786450:UES786451 UOO786450:UOO786451 UYK786450:UYK786451 VIG786450:VIG786451 VSC786450:VSC786451 WBY786450:WBY786451 WLU786450:WLU786451 WVQ786450:WVQ786451 I851986:I851987 JE851986:JE851987 TA851986:TA851987 ACW851986:ACW851987 AMS851986:AMS851987 AWO851986:AWO851987 BGK851986:BGK851987 BQG851986:BQG851987 CAC851986:CAC851987 CJY851986:CJY851987 CTU851986:CTU851987 DDQ851986:DDQ851987 DNM851986:DNM851987 DXI851986:DXI851987 EHE851986:EHE851987 ERA851986:ERA851987 FAW851986:FAW851987 FKS851986:FKS851987 FUO851986:FUO851987 GEK851986:GEK851987 GOG851986:GOG851987 GYC851986:GYC851987 HHY851986:HHY851987 HRU851986:HRU851987 IBQ851986:IBQ851987 ILM851986:ILM851987 IVI851986:IVI851987 JFE851986:JFE851987 JPA851986:JPA851987 JYW851986:JYW851987 KIS851986:KIS851987 KSO851986:KSO851987 LCK851986:LCK851987 LMG851986:LMG851987 LWC851986:LWC851987 MFY851986:MFY851987 MPU851986:MPU851987 MZQ851986:MZQ851987 NJM851986:NJM851987 NTI851986:NTI851987 ODE851986:ODE851987 ONA851986:ONA851987 OWW851986:OWW851987 PGS851986:PGS851987 PQO851986:PQO851987 QAK851986:QAK851987 QKG851986:QKG851987 QUC851986:QUC851987 RDY851986:RDY851987 RNU851986:RNU851987 RXQ851986:RXQ851987 SHM851986:SHM851987 SRI851986:SRI851987 TBE851986:TBE851987 TLA851986:TLA851987 TUW851986:TUW851987 UES851986:UES851987 UOO851986:UOO851987 UYK851986:UYK851987 VIG851986:VIG851987 VSC851986:VSC851987 WBY851986:WBY851987 WLU851986:WLU851987 WVQ851986:WVQ851987 I917522:I917523 JE917522:JE917523 TA917522:TA917523 ACW917522:ACW917523 AMS917522:AMS917523 AWO917522:AWO917523 BGK917522:BGK917523 BQG917522:BQG917523 CAC917522:CAC917523 CJY917522:CJY917523 CTU917522:CTU917523 DDQ917522:DDQ917523 DNM917522:DNM917523 DXI917522:DXI917523 EHE917522:EHE917523 ERA917522:ERA917523 FAW917522:FAW917523 FKS917522:FKS917523 FUO917522:FUO917523 GEK917522:GEK917523 GOG917522:GOG917523 GYC917522:GYC917523 HHY917522:HHY917523 HRU917522:HRU917523 IBQ917522:IBQ917523 ILM917522:ILM917523 IVI917522:IVI917523 JFE917522:JFE917523 JPA917522:JPA917523 JYW917522:JYW917523 KIS917522:KIS917523 KSO917522:KSO917523 LCK917522:LCK917523 LMG917522:LMG917523 LWC917522:LWC917523 MFY917522:MFY917523 MPU917522:MPU917523 MZQ917522:MZQ917523 NJM917522:NJM917523 NTI917522:NTI917523 ODE917522:ODE917523 ONA917522:ONA917523 OWW917522:OWW917523 PGS917522:PGS917523 PQO917522:PQO917523 QAK917522:QAK917523 QKG917522:QKG917523 QUC917522:QUC917523 RDY917522:RDY917523 RNU917522:RNU917523 RXQ917522:RXQ917523 SHM917522:SHM917523 SRI917522:SRI917523 TBE917522:TBE917523 TLA917522:TLA917523 TUW917522:TUW917523 UES917522:UES917523 UOO917522:UOO917523 UYK917522:UYK917523 VIG917522:VIG917523 VSC917522:VSC917523 WBY917522:WBY917523 WLU917522:WLU917523 WVQ917522:WVQ917523 I983058:I983059 JE983058:JE983059 TA983058:TA983059 ACW983058:ACW983059 AMS983058:AMS983059 AWO983058:AWO983059 BGK983058:BGK983059 BQG983058:BQG983059 CAC983058:CAC983059 CJY983058:CJY983059 CTU983058:CTU983059 DDQ983058:DDQ983059 DNM983058:DNM983059 DXI983058:DXI983059 EHE983058:EHE983059 ERA983058:ERA983059 FAW983058:FAW983059 FKS983058:FKS983059 FUO983058:FUO983059 GEK983058:GEK983059 GOG983058:GOG983059 GYC983058:GYC983059 HHY983058:HHY983059 HRU983058:HRU983059 IBQ983058:IBQ983059 ILM983058:ILM983059 IVI983058:IVI983059 JFE983058:JFE983059 JPA983058:JPA983059 JYW983058:JYW983059 KIS983058:KIS983059 KSO983058:KSO983059 LCK983058:LCK983059 LMG983058:LMG983059 LWC983058:LWC983059 MFY983058:MFY983059 MPU983058:MPU983059 MZQ983058:MZQ983059 NJM983058:NJM983059 NTI983058:NTI983059 ODE983058:ODE983059 ONA983058:ONA983059 OWW983058:OWW983059 PGS983058:PGS983059 PQO983058:PQO983059 QAK983058:QAK983059 QKG983058:QKG983059 QUC983058:QUC983059 RDY983058:RDY983059 RNU983058:RNU983059 RXQ983058:RXQ983059 SHM983058:SHM983059 SRI983058:SRI983059 TBE983058:TBE983059 TLA983058:TLA983059 TUW983058:TUW983059 UES983058:UES983059 UOO983058:UOO983059 UYK983058:UYK983059 VIG983058:VIG983059 VSC983058:VSC983059 WBY983058:WBY983059 WLU983058:WLU983059 WVQ983058:WVQ983059 L19:L24 JH19:JH24 TD19:TD24 ACZ19:ACZ24 AMV19:AMV24 AWR19:AWR24 BGN19:BGN24 BQJ19:BQJ24 CAF19:CAF24 CKB19:CKB24 CTX19:CTX24 DDT19:DDT24 DNP19:DNP24 DXL19:DXL24 EHH19:EHH24 ERD19:ERD24 FAZ19:FAZ24 FKV19:FKV24 FUR19:FUR24 GEN19:GEN24 GOJ19:GOJ24 GYF19:GYF24 HIB19:HIB24 HRX19:HRX24 IBT19:IBT24 ILP19:ILP24 IVL19:IVL24 JFH19:JFH24 JPD19:JPD24 JYZ19:JYZ24 KIV19:KIV24 KSR19:KSR24 LCN19:LCN24 LMJ19:LMJ24 LWF19:LWF24 MGB19:MGB24 MPX19:MPX24 MZT19:MZT24 NJP19:NJP24 NTL19:NTL24 ODH19:ODH24 OND19:OND24 OWZ19:OWZ24 PGV19:PGV24 PQR19:PQR24 QAN19:QAN24 QKJ19:QKJ24 QUF19:QUF24 REB19:REB24 RNX19:RNX24 RXT19:RXT24 SHP19:SHP24 SRL19:SRL24 TBH19:TBH24 TLD19:TLD24 TUZ19:TUZ24 UEV19:UEV24 UOR19:UOR24 UYN19:UYN24 VIJ19:VIJ24 VSF19:VSF24 WCB19:WCB24 WLX19:WLX24 WVT19:WVT24 L65555:L65560 JH65555:JH65560 TD65555:TD65560 ACZ65555:ACZ65560 AMV65555:AMV65560 AWR65555:AWR65560 BGN65555:BGN65560 BQJ65555:BQJ65560 CAF65555:CAF65560 CKB65555:CKB65560 CTX65555:CTX65560 DDT65555:DDT65560 DNP65555:DNP65560 DXL65555:DXL65560 EHH65555:EHH65560 ERD65555:ERD65560 FAZ65555:FAZ65560 FKV65555:FKV65560 FUR65555:FUR65560 GEN65555:GEN65560 GOJ65555:GOJ65560 GYF65555:GYF65560 HIB65555:HIB65560 HRX65555:HRX65560 IBT65555:IBT65560 ILP65555:ILP65560 IVL65555:IVL65560 JFH65555:JFH65560 JPD65555:JPD65560 JYZ65555:JYZ65560 KIV65555:KIV65560 KSR65555:KSR65560 LCN65555:LCN65560 LMJ65555:LMJ65560 LWF65555:LWF65560 MGB65555:MGB65560 MPX65555:MPX65560 MZT65555:MZT65560 NJP65555:NJP65560 NTL65555:NTL65560 ODH65555:ODH65560 OND65555:OND65560 OWZ65555:OWZ65560 PGV65555:PGV65560 PQR65555:PQR65560 QAN65555:QAN65560 QKJ65555:QKJ65560 QUF65555:QUF65560 REB65555:REB65560 RNX65555:RNX65560 RXT65555:RXT65560 SHP65555:SHP65560 SRL65555:SRL65560 TBH65555:TBH65560 TLD65555:TLD65560 TUZ65555:TUZ65560 UEV65555:UEV65560 UOR65555:UOR65560 UYN65555:UYN65560 VIJ65555:VIJ65560 VSF65555:VSF65560 WCB65555:WCB65560 WLX65555:WLX65560 WVT65555:WVT65560 L131091:L131096 JH131091:JH131096 TD131091:TD131096 ACZ131091:ACZ131096 AMV131091:AMV131096 AWR131091:AWR131096 BGN131091:BGN131096 BQJ131091:BQJ131096 CAF131091:CAF131096 CKB131091:CKB131096 CTX131091:CTX131096 DDT131091:DDT131096 DNP131091:DNP131096 DXL131091:DXL131096 EHH131091:EHH131096 ERD131091:ERD131096 FAZ131091:FAZ131096 FKV131091:FKV131096 FUR131091:FUR131096 GEN131091:GEN131096 GOJ131091:GOJ131096 GYF131091:GYF131096 HIB131091:HIB131096 HRX131091:HRX131096 IBT131091:IBT131096 ILP131091:ILP131096 IVL131091:IVL131096 JFH131091:JFH131096 JPD131091:JPD131096 JYZ131091:JYZ131096 KIV131091:KIV131096 KSR131091:KSR131096 LCN131091:LCN131096 LMJ131091:LMJ131096 LWF131091:LWF131096 MGB131091:MGB131096 MPX131091:MPX131096 MZT131091:MZT131096 NJP131091:NJP131096 NTL131091:NTL131096 ODH131091:ODH131096 OND131091:OND131096 OWZ131091:OWZ131096 PGV131091:PGV131096 PQR131091:PQR131096 QAN131091:QAN131096 QKJ131091:QKJ131096 QUF131091:QUF131096 REB131091:REB131096 RNX131091:RNX131096 RXT131091:RXT131096 SHP131091:SHP131096 SRL131091:SRL131096 TBH131091:TBH131096 TLD131091:TLD131096 TUZ131091:TUZ131096 UEV131091:UEV131096 UOR131091:UOR131096 UYN131091:UYN131096 VIJ131091:VIJ131096 VSF131091:VSF131096 WCB131091:WCB131096 WLX131091:WLX131096 WVT131091:WVT131096 L196627:L196632 JH196627:JH196632 TD196627:TD196632 ACZ196627:ACZ196632 AMV196627:AMV196632 AWR196627:AWR196632 BGN196627:BGN196632 BQJ196627:BQJ196632 CAF196627:CAF196632 CKB196627:CKB196632 CTX196627:CTX196632 DDT196627:DDT196632 DNP196627:DNP196632 DXL196627:DXL196632 EHH196627:EHH196632 ERD196627:ERD196632 FAZ196627:FAZ196632 FKV196627:FKV196632 FUR196627:FUR196632 GEN196627:GEN196632 GOJ196627:GOJ196632 GYF196627:GYF196632 HIB196627:HIB196632 HRX196627:HRX196632 IBT196627:IBT196632 ILP196627:ILP196632 IVL196627:IVL196632 JFH196627:JFH196632 JPD196627:JPD196632 JYZ196627:JYZ196632 KIV196627:KIV196632 KSR196627:KSR196632 LCN196627:LCN196632 LMJ196627:LMJ196632 LWF196627:LWF196632 MGB196627:MGB196632 MPX196627:MPX196632 MZT196627:MZT196632 NJP196627:NJP196632 NTL196627:NTL196632 ODH196627:ODH196632 OND196627:OND196632 OWZ196627:OWZ196632 PGV196627:PGV196632 PQR196627:PQR196632 QAN196627:QAN196632 QKJ196627:QKJ196632 QUF196627:QUF196632 REB196627:REB196632 RNX196627:RNX196632 RXT196627:RXT196632 SHP196627:SHP196632 SRL196627:SRL196632 TBH196627:TBH196632 TLD196627:TLD196632 TUZ196627:TUZ196632 UEV196627:UEV196632 UOR196627:UOR196632 UYN196627:UYN196632 VIJ196627:VIJ196632 VSF196627:VSF196632 WCB196627:WCB196632 WLX196627:WLX196632 WVT196627:WVT196632 L262163:L262168 JH262163:JH262168 TD262163:TD262168 ACZ262163:ACZ262168 AMV262163:AMV262168 AWR262163:AWR262168 BGN262163:BGN262168 BQJ262163:BQJ262168 CAF262163:CAF262168 CKB262163:CKB262168 CTX262163:CTX262168 DDT262163:DDT262168 DNP262163:DNP262168 DXL262163:DXL262168 EHH262163:EHH262168 ERD262163:ERD262168 FAZ262163:FAZ262168 FKV262163:FKV262168 FUR262163:FUR262168 GEN262163:GEN262168 GOJ262163:GOJ262168 GYF262163:GYF262168 HIB262163:HIB262168 HRX262163:HRX262168 IBT262163:IBT262168 ILP262163:ILP262168 IVL262163:IVL262168 JFH262163:JFH262168 JPD262163:JPD262168 JYZ262163:JYZ262168 KIV262163:KIV262168 KSR262163:KSR262168 LCN262163:LCN262168 LMJ262163:LMJ262168 LWF262163:LWF262168 MGB262163:MGB262168 MPX262163:MPX262168 MZT262163:MZT262168 NJP262163:NJP262168 NTL262163:NTL262168 ODH262163:ODH262168 OND262163:OND262168 OWZ262163:OWZ262168 PGV262163:PGV262168 PQR262163:PQR262168 QAN262163:QAN262168 QKJ262163:QKJ262168 QUF262163:QUF262168 REB262163:REB262168 RNX262163:RNX262168 RXT262163:RXT262168 SHP262163:SHP262168 SRL262163:SRL262168 TBH262163:TBH262168 TLD262163:TLD262168 TUZ262163:TUZ262168 UEV262163:UEV262168 UOR262163:UOR262168 UYN262163:UYN262168 VIJ262163:VIJ262168 VSF262163:VSF262168 WCB262163:WCB262168 WLX262163:WLX262168 WVT262163:WVT262168 L327699:L327704 JH327699:JH327704 TD327699:TD327704 ACZ327699:ACZ327704 AMV327699:AMV327704 AWR327699:AWR327704 BGN327699:BGN327704 BQJ327699:BQJ327704 CAF327699:CAF327704 CKB327699:CKB327704 CTX327699:CTX327704 DDT327699:DDT327704 DNP327699:DNP327704 DXL327699:DXL327704 EHH327699:EHH327704 ERD327699:ERD327704 FAZ327699:FAZ327704 FKV327699:FKV327704 FUR327699:FUR327704 GEN327699:GEN327704 GOJ327699:GOJ327704 GYF327699:GYF327704 HIB327699:HIB327704 HRX327699:HRX327704 IBT327699:IBT327704 ILP327699:ILP327704 IVL327699:IVL327704 JFH327699:JFH327704 JPD327699:JPD327704 JYZ327699:JYZ327704 KIV327699:KIV327704 KSR327699:KSR327704 LCN327699:LCN327704 LMJ327699:LMJ327704 LWF327699:LWF327704 MGB327699:MGB327704 MPX327699:MPX327704 MZT327699:MZT327704 NJP327699:NJP327704 NTL327699:NTL327704 ODH327699:ODH327704 OND327699:OND327704 OWZ327699:OWZ327704 PGV327699:PGV327704 PQR327699:PQR327704 QAN327699:QAN327704 QKJ327699:QKJ327704 QUF327699:QUF327704 REB327699:REB327704 RNX327699:RNX327704 RXT327699:RXT327704 SHP327699:SHP327704 SRL327699:SRL327704 TBH327699:TBH327704 TLD327699:TLD327704 TUZ327699:TUZ327704 UEV327699:UEV327704 UOR327699:UOR327704 UYN327699:UYN327704 VIJ327699:VIJ327704 VSF327699:VSF327704 WCB327699:WCB327704 WLX327699:WLX327704 WVT327699:WVT327704 L393235:L393240 JH393235:JH393240 TD393235:TD393240 ACZ393235:ACZ393240 AMV393235:AMV393240 AWR393235:AWR393240 BGN393235:BGN393240 BQJ393235:BQJ393240 CAF393235:CAF393240 CKB393235:CKB393240 CTX393235:CTX393240 DDT393235:DDT393240 DNP393235:DNP393240 DXL393235:DXL393240 EHH393235:EHH393240 ERD393235:ERD393240 FAZ393235:FAZ393240 FKV393235:FKV393240 FUR393235:FUR393240 GEN393235:GEN393240 GOJ393235:GOJ393240 GYF393235:GYF393240 HIB393235:HIB393240 HRX393235:HRX393240 IBT393235:IBT393240 ILP393235:ILP393240 IVL393235:IVL393240 JFH393235:JFH393240 JPD393235:JPD393240 JYZ393235:JYZ393240 KIV393235:KIV393240 KSR393235:KSR393240 LCN393235:LCN393240 LMJ393235:LMJ393240 LWF393235:LWF393240 MGB393235:MGB393240 MPX393235:MPX393240 MZT393235:MZT393240 NJP393235:NJP393240 NTL393235:NTL393240 ODH393235:ODH393240 OND393235:OND393240 OWZ393235:OWZ393240 PGV393235:PGV393240 PQR393235:PQR393240 QAN393235:QAN393240 QKJ393235:QKJ393240 QUF393235:QUF393240 REB393235:REB393240 RNX393235:RNX393240 RXT393235:RXT393240 SHP393235:SHP393240 SRL393235:SRL393240 TBH393235:TBH393240 TLD393235:TLD393240 TUZ393235:TUZ393240 UEV393235:UEV393240 UOR393235:UOR393240 UYN393235:UYN393240 VIJ393235:VIJ393240 VSF393235:VSF393240 WCB393235:WCB393240 WLX393235:WLX393240 WVT393235:WVT393240 L458771:L458776 JH458771:JH458776 TD458771:TD458776 ACZ458771:ACZ458776 AMV458771:AMV458776 AWR458771:AWR458776 BGN458771:BGN458776 BQJ458771:BQJ458776 CAF458771:CAF458776 CKB458771:CKB458776 CTX458771:CTX458776 DDT458771:DDT458776 DNP458771:DNP458776 DXL458771:DXL458776 EHH458771:EHH458776 ERD458771:ERD458776 FAZ458771:FAZ458776 FKV458771:FKV458776 FUR458771:FUR458776 GEN458771:GEN458776 GOJ458771:GOJ458776 GYF458771:GYF458776 HIB458771:HIB458776 HRX458771:HRX458776 IBT458771:IBT458776 ILP458771:ILP458776 IVL458771:IVL458776 JFH458771:JFH458776 JPD458771:JPD458776 JYZ458771:JYZ458776 KIV458771:KIV458776 KSR458771:KSR458776 LCN458771:LCN458776 LMJ458771:LMJ458776 LWF458771:LWF458776 MGB458771:MGB458776 MPX458771:MPX458776 MZT458771:MZT458776 NJP458771:NJP458776 NTL458771:NTL458776 ODH458771:ODH458776 OND458771:OND458776 OWZ458771:OWZ458776 PGV458771:PGV458776 PQR458771:PQR458776 QAN458771:QAN458776 QKJ458771:QKJ458776 QUF458771:QUF458776 REB458771:REB458776 RNX458771:RNX458776 RXT458771:RXT458776 SHP458771:SHP458776 SRL458771:SRL458776 TBH458771:TBH458776 TLD458771:TLD458776 TUZ458771:TUZ458776 UEV458771:UEV458776 UOR458771:UOR458776 UYN458771:UYN458776 VIJ458771:VIJ458776 VSF458771:VSF458776 WCB458771:WCB458776 WLX458771:WLX458776 WVT458771:WVT458776 L524307:L524312 JH524307:JH524312 TD524307:TD524312 ACZ524307:ACZ524312 AMV524307:AMV524312 AWR524307:AWR524312 BGN524307:BGN524312 BQJ524307:BQJ524312 CAF524307:CAF524312 CKB524307:CKB524312 CTX524307:CTX524312 DDT524307:DDT524312 DNP524307:DNP524312 DXL524307:DXL524312 EHH524307:EHH524312 ERD524307:ERD524312 FAZ524307:FAZ524312 FKV524307:FKV524312 FUR524307:FUR524312 GEN524307:GEN524312 GOJ524307:GOJ524312 GYF524307:GYF524312 HIB524307:HIB524312 HRX524307:HRX524312 IBT524307:IBT524312 ILP524307:ILP524312 IVL524307:IVL524312 JFH524307:JFH524312 JPD524307:JPD524312 JYZ524307:JYZ524312 KIV524307:KIV524312 KSR524307:KSR524312 LCN524307:LCN524312 LMJ524307:LMJ524312 LWF524307:LWF524312 MGB524307:MGB524312 MPX524307:MPX524312 MZT524307:MZT524312 NJP524307:NJP524312 NTL524307:NTL524312 ODH524307:ODH524312 OND524307:OND524312 OWZ524307:OWZ524312 PGV524307:PGV524312 PQR524307:PQR524312 QAN524307:QAN524312 QKJ524307:QKJ524312 QUF524307:QUF524312 REB524307:REB524312 RNX524307:RNX524312 RXT524307:RXT524312 SHP524307:SHP524312 SRL524307:SRL524312 TBH524307:TBH524312 TLD524307:TLD524312 TUZ524307:TUZ524312 UEV524307:UEV524312 UOR524307:UOR524312 UYN524307:UYN524312 VIJ524307:VIJ524312 VSF524307:VSF524312 WCB524307:WCB524312 WLX524307:WLX524312 WVT524307:WVT524312 L589843:L589848 JH589843:JH589848 TD589843:TD589848 ACZ589843:ACZ589848 AMV589843:AMV589848 AWR589843:AWR589848 BGN589843:BGN589848 BQJ589843:BQJ589848 CAF589843:CAF589848 CKB589843:CKB589848 CTX589843:CTX589848 DDT589843:DDT589848 DNP589843:DNP589848 DXL589843:DXL589848 EHH589843:EHH589848 ERD589843:ERD589848 FAZ589843:FAZ589848 FKV589843:FKV589848 FUR589843:FUR589848 GEN589843:GEN589848 GOJ589843:GOJ589848 GYF589843:GYF589848 HIB589843:HIB589848 HRX589843:HRX589848 IBT589843:IBT589848 ILP589843:ILP589848 IVL589843:IVL589848 JFH589843:JFH589848 JPD589843:JPD589848 JYZ589843:JYZ589848 KIV589843:KIV589848 KSR589843:KSR589848 LCN589843:LCN589848 LMJ589843:LMJ589848 LWF589843:LWF589848 MGB589843:MGB589848 MPX589843:MPX589848 MZT589843:MZT589848 NJP589843:NJP589848 NTL589843:NTL589848 ODH589843:ODH589848 OND589843:OND589848 OWZ589843:OWZ589848 PGV589843:PGV589848 PQR589843:PQR589848 QAN589843:QAN589848 QKJ589843:QKJ589848 QUF589843:QUF589848 REB589843:REB589848 RNX589843:RNX589848 RXT589843:RXT589848 SHP589843:SHP589848 SRL589843:SRL589848 TBH589843:TBH589848 TLD589843:TLD589848 TUZ589843:TUZ589848 UEV589843:UEV589848 UOR589843:UOR589848 UYN589843:UYN589848 VIJ589843:VIJ589848 VSF589843:VSF589848 WCB589843:WCB589848 WLX589843:WLX589848 WVT589843:WVT589848 L655379:L655384 JH655379:JH655384 TD655379:TD655384 ACZ655379:ACZ655384 AMV655379:AMV655384 AWR655379:AWR655384 BGN655379:BGN655384 BQJ655379:BQJ655384 CAF655379:CAF655384 CKB655379:CKB655384 CTX655379:CTX655384 DDT655379:DDT655384 DNP655379:DNP655384 DXL655379:DXL655384 EHH655379:EHH655384 ERD655379:ERD655384 FAZ655379:FAZ655384 FKV655379:FKV655384 FUR655379:FUR655384 GEN655379:GEN655384 GOJ655379:GOJ655384 GYF655379:GYF655384 HIB655379:HIB655384 HRX655379:HRX655384 IBT655379:IBT655384 ILP655379:ILP655384 IVL655379:IVL655384 JFH655379:JFH655384 JPD655379:JPD655384 JYZ655379:JYZ655384 KIV655379:KIV655384 KSR655379:KSR655384 LCN655379:LCN655384 LMJ655379:LMJ655384 LWF655379:LWF655384 MGB655379:MGB655384 MPX655379:MPX655384 MZT655379:MZT655384 NJP655379:NJP655384 NTL655379:NTL655384 ODH655379:ODH655384 OND655379:OND655384 OWZ655379:OWZ655384 PGV655379:PGV655384 PQR655379:PQR655384 QAN655379:QAN655384 QKJ655379:QKJ655384 QUF655379:QUF655384 REB655379:REB655384 RNX655379:RNX655384 RXT655379:RXT655384 SHP655379:SHP655384 SRL655379:SRL655384 TBH655379:TBH655384 TLD655379:TLD655384 TUZ655379:TUZ655384 UEV655379:UEV655384 UOR655379:UOR655384 UYN655379:UYN655384 VIJ655379:VIJ655384 VSF655379:VSF655384 WCB655379:WCB655384 WLX655379:WLX655384 WVT655379:WVT655384 L720915:L720920 JH720915:JH720920 TD720915:TD720920 ACZ720915:ACZ720920 AMV720915:AMV720920 AWR720915:AWR720920 BGN720915:BGN720920 BQJ720915:BQJ720920 CAF720915:CAF720920 CKB720915:CKB720920 CTX720915:CTX720920 DDT720915:DDT720920 DNP720915:DNP720920 DXL720915:DXL720920 EHH720915:EHH720920 ERD720915:ERD720920 FAZ720915:FAZ720920 FKV720915:FKV720920 FUR720915:FUR720920 GEN720915:GEN720920 GOJ720915:GOJ720920 GYF720915:GYF720920 HIB720915:HIB720920 HRX720915:HRX720920 IBT720915:IBT720920 ILP720915:ILP720920 IVL720915:IVL720920 JFH720915:JFH720920 JPD720915:JPD720920 JYZ720915:JYZ720920 KIV720915:KIV720920 KSR720915:KSR720920 LCN720915:LCN720920 LMJ720915:LMJ720920 LWF720915:LWF720920 MGB720915:MGB720920 MPX720915:MPX720920 MZT720915:MZT720920 NJP720915:NJP720920 NTL720915:NTL720920 ODH720915:ODH720920 OND720915:OND720920 OWZ720915:OWZ720920 PGV720915:PGV720920 PQR720915:PQR720920 QAN720915:QAN720920 QKJ720915:QKJ720920 QUF720915:QUF720920 REB720915:REB720920 RNX720915:RNX720920 RXT720915:RXT720920 SHP720915:SHP720920 SRL720915:SRL720920 TBH720915:TBH720920 TLD720915:TLD720920 TUZ720915:TUZ720920 UEV720915:UEV720920 UOR720915:UOR720920 UYN720915:UYN720920 VIJ720915:VIJ720920 VSF720915:VSF720920 WCB720915:WCB720920 WLX720915:WLX720920 WVT720915:WVT720920 L786451:L786456 JH786451:JH786456 TD786451:TD786456 ACZ786451:ACZ786456 AMV786451:AMV786456 AWR786451:AWR786456 BGN786451:BGN786456 BQJ786451:BQJ786456 CAF786451:CAF786456 CKB786451:CKB786456 CTX786451:CTX786456 DDT786451:DDT786456 DNP786451:DNP786456 DXL786451:DXL786456 EHH786451:EHH786456 ERD786451:ERD786456 FAZ786451:FAZ786456 FKV786451:FKV786456 FUR786451:FUR786456 GEN786451:GEN786456 GOJ786451:GOJ786456 GYF786451:GYF786456 HIB786451:HIB786456 HRX786451:HRX786456 IBT786451:IBT786456 ILP786451:ILP786456 IVL786451:IVL786456 JFH786451:JFH786456 JPD786451:JPD786456 JYZ786451:JYZ786456 KIV786451:KIV786456 KSR786451:KSR786456 LCN786451:LCN786456 LMJ786451:LMJ786456 LWF786451:LWF786456 MGB786451:MGB786456 MPX786451:MPX786456 MZT786451:MZT786456 NJP786451:NJP786456 NTL786451:NTL786456 ODH786451:ODH786456 OND786451:OND786456 OWZ786451:OWZ786456 PGV786451:PGV786456 PQR786451:PQR786456 QAN786451:QAN786456 QKJ786451:QKJ786456 QUF786451:QUF786456 REB786451:REB786456 RNX786451:RNX786456 RXT786451:RXT786456 SHP786451:SHP786456 SRL786451:SRL786456 TBH786451:TBH786456 TLD786451:TLD786456 TUZ786451:TUZ786456 UEV786451:UEV786456 UOR786451:UOR786456 UYN786451:UYN786456 VIJ786451:VIJ786456 VSF786451:VSF786456 WCB786451:WCB786456 WLX786451:WLX786456 WVT786451:WVT786456 L851987:L851992 JH851987:JH851992 TD851987:TD851992 ACZ851987:ACZ851992 AMV851987:AMV851992 AWR851987:AWR851992 BGN851987:BGN851992 BQJ851987:BQJ851992 CAF851987:CAF851992 CKB851987:CKB851992 CTX851987:CTX851992 DDT851987:DDT851992 DNP851987:DNP851992 DXL851987:DXL851992 EHH851987:EHH851992 ERD851987:ERD851992 FAZ851987:FAZ851992 FKV851987:FKV851992 FUR851987:FUR851992 GEN851987:GEN851992 GOJ851987:GOJ851992 GYF851987:GYF851992 HIB851987:HIB851992 HRX851987:HRX851992 IBT851987:IBT851992 ILP851987:ILP851992 IVL851987:IVL851992 JFH851987:JFH851992 JPD851987:JPD851992 JYZ851987:JYZ851992 KIV851987:KIV851992 KSR851987:KSR851992 LCN851987:LCN851992 LMJ851987:LMJ851992 LWF851987:LWF851992 MGB851987:MGB851992 MPX851987:MPX851992 MZT851987:MZT851992 NJP851987:NJP851992 NTL851987:NTL851992 ODH851987:ODH851992 OND851987:OND851992 OWZ851987:OWZ851992 PGV851987:PGV851992 PQR851987:PQR851992 QAN851987:QAN851992 QKJ851987:QKJ851992 QUF851987:QUF851992 REB851987:REB851992 RNX851987:RNX851992 RXT851987:RXT851992 SHP851987:SHP851992 SRL851987:SRL851992 TBH851987:TBH851992 TLD851987:TLD851992 TUZ851987:TUZ851992 UEV851987:UEV851992 UOR851987:UOR851992 UYN851987:UYN851992 VIJ851987:VIJ851992 VSF851987:VSF851992 WCB851987:WCB851992 WLX851987:WLX851992 WVT851987:WVT851992 L917523:L917528 JH917523:JH917528 TD917523:TD917528 ACZ917523:ACZ917528 AMV917523:AMV917528 AWR917523:AWR917528 BGN917523:BGN917528 BQJ917523:BQJ917528 CAF917523:CAF917528 CKB917523:CKB917528 CTX917523:CTX917528 DDT917523:DDT917528 DNP917523:DNP917528 DXL917523:DXL917528 EHH917523:EHH917528 ERD917523:ERD917528 FAZ917523:FAZ917528 FKV917523:FKV917528 FUR917523:FUR917528 GEN917523:GEN917528 GOJ917523:GOJ917528 GYF917523:GYF917528 HIB917523:HIB917528 HRX917523:HRX917528 IBT917523:IBT917528 ILP917523:ILP917528 IVL917523:IVL917528 JFH917523:JFH917528 JPD917523:JPD917528 JYZ917523:JYZ917528 KIV917523:KIV917528 KSR917523:KSR917528 LCN917523:LCN917528 LMJ917523:LMJ917528 LWF917523:LWF917528 MGB917523:MGB917528 MPX917523:MPX917528 MZT917523:MZT917528 NJP917523:NJP917528 NTL917523:NTL917528 ODH917523:ODH917528 OND917523:OND917528 OWZ917523:OWZ917528 PGV917523:PGV917528 PQR917523:PQR917528 QAN917523:QAN917528 QKJ917523:QKJ917528 QUF917523:QUF917528 REB917523:REB917528 RNX917523:RNX917528 RXT917523:RXT917528 SHP917523:SHP917528 SRL917523:SRL917528 TBH917523:TBH917528 TLD917523:TLD917528 TUZ917523:TUZ917528 UEV917523:UEV917528 UOR917523:UOR917528 UYN917523:UYN917528 VIJ917523:VIJ917528 VSF917523:VSF917528 WCB917523:WCB917528 WLX917523:WLX917528 WVT917523:WVT917528 L983059:L983064 JH983059:JH983064 TD983059:TD983064 ACZ983059:ACZ983064 AMV983059:AMV983064 AWR983059:AWR983064 BGN983059:BGN983064 BQJ983059:BQJ983064 CAF983059:CAF983064 CKB983059:CKB983064 CTX983059:CTX983064 DDT983059:DDT983064 DNP983059:DNP983064 DXL983059:DXL983064 EHH983059:EHH983064 ERD983059:ERD983064 FAZ983059:FAZ983064 FKV983059:FKV983064 FUR983059:FUR983064 GEN983059:GEN983064 GOJ983059:GOJ983064 GYF983059:GYF983064 HIB983059:HIB983064 HRX983059:HRX983064 IBT983059:IBT983064 ILP983059:ILP983064 IVL983059:IVL983064 JFH983059:JFH983064 JPD983059:JPD983064 JYZ983059:JYZ983064 KIV983059:KIV983064 KSR983059:KSR983064 LCN983059:LCN983064 LMJ983059:LMJ983064 LWF983059:LWF983064 MGB983059:MGB983064 MPX983059:MPX983064 MZT983059:MZT983064 NJP983059:NJP983064 NTL983059:NTL983064 ODH983059:ODH983064 OND983059:OND983064 OWZ983059:OWZ983064 PGV983059:PGV983064 PQR983059:PQR983064 QAN983059:QAN983064 QKJ983059:QKJ983064 QUF983059:QUF983064 REB983059:REB983064 RNX983059:RNX983064 RXT983059:RXT983064 SHP983059:SHP983064 SRL983059:SRL983064 TBH983059:TBH983064 TLD983059:TLD983064 TUZ983059:TUZ983064 UEV983059:UEV983064 UOR983059:UOR983064 UYN983059:UYN983064 VIJ983059:VIJ983064 VSF983059:VSF983064 WCB983059:WCB983064 WLX983059:WLX983064 WVT983059:WVT983064">
      <formula1>0</formula1>
      <formula2>9.99999999999999E+23</formula2>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dimension ref="A1:IV26"/>
  <sheetViews>
    <sheetView topLeftCell="D10" workbookViewId="0">
      <selection activeCell="D10" sqref="A1:XFD1048576"/>
    </sheetView>
  </sheetViews>
  <sheetFormatPr defaultRowHeight="15"/>
  <cols>
    <col min="1" max="1" width="9.140625" style="3" hidden="1" customWidth="1"/>
    <col min="2" max="3" width="3" style="3" hidden="1" customWidth="1"/>
    <col min="4" max="4" width="3.7109375" style="3" customWidth="1"/>
    <col min="5" max="5" width="9" style="3" bestFit="1" customWidth="1"/>
    <col min="6" max="6" width="44.42578125" style="3" customWidth="1"/>
    <col min="7" max="11" width="17.7109375" style="3" customWidth="1"/>
    <col min="12" max="12" width="18.7109375" style="3" customWidth="1"/>
    <col min="13" max="14" width="17.7109375" style="3" customWidth="1"/>
    <col min="15" max="15" width="14" style="3" customWidth="1"/>
    <col min="16" max="16" width="5.7109375" style="3" customWidth="1"/>
    <col min="17" max="256" width="9.140625" style="3"/>
    <col min="257" max="259" width="0" style="3" hidden="1" customWidth="1"/>
    <col min="260" max="260" width="3.7109375" style="3" customWidth="1"/>
    <col min="261" max="261" width="9" style="3" bestFit="1" customWidth="1"/>
    <col min="262" max="262" width="44.42578125" style="3" customWidth="1"/>
    <col min="263" max="267" width="17.7109375" style="3" customWidth="1"/>
    <col min="268" max="268" width="18.7109375" style="3" customWidth="1"/>
    <col min="269" max="270" width="17.7109375" style="3" customWidth="1"/>
    <col min="271" max="271" width="14" style="3" customWidth="1"/>
    <col min="272" max="272" width="5.7109375" style="3" customWidth="1"/>
    <col min="273" max="512" width="9.140625" style="3"/>
    <col min="513" max="515" width="0" style="3" hidden="1" customWidth="1"/>
    <col min="516" max="516" width="3.7109375" style="3" customWidth="1"/>
    <col min="517" max="517" width="9" style="3" bestFit="1" customWidth="1"/>
    <col min="518" max="518" width="44.42578125" style="3" customWidth="1"/>
    <col min="519" max="523" width="17.7109375" style="3" customWidth="1"/>
    <col min="524" max="524" width="18.7109375" style="3" customWidth="1"/>
    <col min="525" max="526" width="17.7109375" style="3" customWidth="1"/>
    <col min="527" max="527" width="14" style="3" customWidth="1"/>
    <col min="528" max="528" width="5.7109375" style="3" customWidth="1"/>
    <col min="529" max="768" width="9.140625" style="3"/>
    <col min="769" max="771" width="0" style="3" hidden="1" customWidth="1"/>
    <col min="772" max="772" width="3.7109375" style="3" customWidth="1"/>
    <col min="773" max="773" width="9" style="3" bestFit="1" customWidth="1"/>
    <col min="774" max="774" width="44.42578125" style="3" customWidth="1"/>
    <col min="775" max="779" width="17.7109375" style="3" customWidth="1"/>
    <col min="780" max="780" width="18.7109375" style="3" customWidth="1"/>
    <col min="781" max="782" width="17.7109375" style="3" customWidth="1"/>
    <col min="783" max="783" width="14" style="3" customWidth="1"/>
    <col min="784" max="784" width="5.7109375" style="3" customWidth="1"/>
    <col min="785" max="1024" width="9.140625" style="3"/>
    <col min="1025" max="1027" width="0" style="3" hidden="1" customWidth="1"/>
    <col min="1028" max="1028" width="3.7109375" style="3" customWidth="1"/>
    <col min="1029" max="1029" width="9" style="3" bestFit="1" customWidth="1"/>
    <col min="1030" max="1030" width="44.42578125" style="3" customWidth="1"/>
    <col min="1031" max="1035" width="17.7109375" style="3" customWidth="1"/>
    <col min="1036" max="1036" width="18.7109375" style="3" customWidth="1"/>
    <col min="1037" max="1038" width="17.7109375" style="3" customWidth="1"/>
    <col min="1039" max="1039" width="14" style="3" customWidth="1"/>
    <col min="1040" max="1040" width="5.7109375" style="3" customWidth="1"/>
    <col min="1041" max="1280" width="9.140625" style="3"/>
    <col min="1281" max="1283" width="0" style="3" hidden="1" customWidth="1"/>
    <col min="1284" max="1284" width="3.7109375" style="3" customWidth="1"/>
    <col min="1285" max="1285" width="9" style="3" bestFit="1" customWidth="1"/>
    <col min="1286" max="1286" width="44.42578125" style="3" customWidth="1"/>
    <col min="1287" max="1291" width="17.7109375" style="3" customWidth="1"/>
    <col min="1292" max="1292" width="18.7109375" style="3" customWidth="1"/>
    <col min="1293" max="1294" width="17.7109375" style="3" customWidth="1"/>
    <col min="1295" max="1295" width="14" style="3" customWidth="1"/>
    <col min="1296" max="1296" width="5.7109375" style="3" customWidth="1"/>
    <col min="1297" max="1536" width="9.140625" style="3"/>
    <col min="1537" max="1539" width="0" style="3" hidden="1" customWidth="1"/>
    <col min="1540" max="1540" width="3.7109375" style="3" customWidth="1"/>
    <col min="1541" max="1541" width="9" style="3" bestFit="1" customWidth="1"/>
    <col min="1542" max="1542" width="44.42578125" style="3" customWidth="1"/>
    <col min="1543" max="1547" width="17.7109375" style="3" customWidth="1"/>
    <col min="1548" max="1548" width="18.7109375" style="3" customWidth="1"/>
    <col min="1549" max="1550" width="17.7109375" style="3" customWidth="1"/>
    <col min="1551" max="1551" width="14" style="3" customWidth="1"/>
    <col min="1552" max="1552" width="5.7109375" style="3" customWidth="1"/>
    <col min="1553" max="1792" width="9.140625" style="3"/>
    <col min="1793" max="1795" width="0" style="3" hidden="1" customWidth="1"/>
    <col min="1796" max="1796" width="3.7109375" style="3" customWidth="1"/>
    <col min="1797" max="1797" width="9" style="3" bestFit="1" customWidth="1"/>
    <col min="1798" max="1798" width="44.42578125" style="3" customWidth="1"/>
    <col min="1799" max="1803" width="17.7109375" style="3" customWidth="1"/>
    <col min="1804" max="1804" width="18.7109375" style="3" customWidth="1"/>
    <col min="1805" max="1806" width="17.7109375" style="3" customWidth="1"/>
    <col min="1807" max="1807" width="14" style="3" customWidth="1"/>
    <col min="1808" max="1808" width="5.7109375" style="3" customWidth="1"/>
    <col min="1809" max="2048" width="9.140625" style="3"/>
    <col min="2049" max="2051" width="0" style="3" hidden="1" customWidth="1"/>
    <col min="2052" max="2052" width="3.7109375" style="3" customWidth="1"/>
    <col min="2053" max="2053" width="9" style="3" bestFit="1" customWidth="1"/>
    <col min="2054" max="2054" width="44.42578125" style="3" customWidth="1"/>
    <col min="2055" max="2059" width="17.7109375" style="3" customWidth="1"/>
    <col min="2060" max="2060" width="18.7109375" style="3" customWidth="1"/>
    <col min="2061" max="2062" width="17.7109375" style="3" customWidth="1"/>
    <col min="2063" max="2063" width="14" style="3" customWidth="1"/>
    <col min="2064" max="2064" width="5.7109375" style="3" customWidth="1"/>
    <col min="2065" max="2304" width="9.140625" style="3"/>
    <col min="2305" max="2307" width="0" style="3" hidden="1" customWidth="1"/>
    <col min="2308" max="2308" width="3.7109375" style="3" customWidth="1"/>
    <col min="2309" max="2309" width="9" style="3" bestFit="1" customWidth="1"/>
    <col min="2310" max="2310" width="44.42578125" style="3" customWidth="1"/>
    <col min="2311" max="2315" width="17.7109375" style="3" customWidth="1"/>
    <col min="2316" max="2316" width="18.7109375" style="3" customWidth="1"/>
    <col min="2317" max="2318" width="17.7109375" style="3" customWidth="1"/>
    <col min="2319" max="2319" width="14" style="3" customWidth="1"/>
    <col min="2320" max="2320" width="5.7109375" style="3" customWidth="1"/>
    <col min="2321" max="2560" width="9.140625" style="3"/>
    <col min="2561" max="2563" width="0" style="3" hidden="1" customWidth="1"/>
    <col min="2564" max="2564" width="3.7109375" style="3" customWidth="1"/>
    <col min="2565" max="2565" width="9" style="3" bestFit="1" customWidth="1"/>
    <col min="2566" max="2566" width="44.42578125" style="3" customWidth="1"/>
    <col min="2567" max="2571" width="17.7109375" style="3" customWidth="1"/>
    <col min="2572" max="2572" width="18.7109375" style="3" customWidth="1"/>
    <col min="2573" max="2574" width="17.7109375" style="3" customWidth="1"/>
    <col min="2575" max="2575" width="14" style="3" customWidth="1"/>
    <col min="2576" max="2576" width="5.7109375" style="3" customWidth="1"/>
    <col min="2577" max="2816" width="9.140625" style="3"/>
    <col min="2817" max="2819" width="0" style="3" hidden="1" customWidth="1"/>
    <col min="2820" max="2820" width="3.7109375" style="3" customWidth="1"/>
    <col min="2821" max="2821" width="9" style="3" bestFit="1" customWidth="1"/>
    <col min="2822" max="2822" width="44.42578125" style="3" customWidth="1"/>
    <col min="2823" max="2827" width="17.7109375" style="3" customWidth="1"/>
    <col min="2828" max="2828" width="18.7109375" style="3" customWidth="1"/>
    <col min="2829" max="2830" width="17.7109375" style="3" customWidth="1"/>
    <col min="2831" max="2831" width="14" style="3" customWidth="1"/>
    <col min="2832" max="2832" width="5.7109375" style="3" customWidth="1"/>
    <col min="2833" max="3072" width="9.140625" style="3"/>
    <col min="3073" max="3075" width="0" style="3" hidden="1" customWidth="1"/>
    <col min="3076" max="3076" width="3.7109375" style="3" customWidth="1"/>
    <col min="3077" max="3077" width="9" style="3" bestFit="1" customWidth="1"/>
    <col min="3078" max="3078" width="44.42578125" style="3" customWidth="1"/>
    <col min="3079" max="3083" width="17.7109375" style="3" customWidth="1"/>
    <col min="3084" max="3084" width="18.7109375" style="3" customWidth="1"/>
    <col min="3085" max="3086" width="17.7109375" style="3" customWidth="1"/>
    <col min="3087" max="3087" width="14" style="3" customWidth="1"/>
    <col min="3088" max="3088" width="5.7109375" style="3" customWidth="1"/>
    <col min="3089" max="3328" width="9.140625" style="3"/>
    <col min="3329" max="3331" width="0" style="3" hidden="1" customWidth="1"/>
    <col min="3332" max="3332" width="3.7109375" style="3" customWidth="1"/>
    <col min="3333" max="3333" width="9" style="3" bestFit="1" customWidth="1"/>
    <col min="3334" max="3334" width="44.42578125" style="3" customWidth="1"/>
    <col min="3335" max="3339" width="17.7109375" style="3" customWidth="1"/>
    <col min="3340" max="3340" width="18.7109375" style="3" customWidth="1"/>
    <col min="3341" max="3342" width="17.7109375" style="3" customWidth="1"/>
    <col min="3343" max="3343" width="14" style="3" customWidth="1"/>
    <col min="3344" max="3344" width="5.7109375" style="3" customWidth="1"/>
    <col min="3345" max="3584" width="9.140625" style="3"/>
    <col min="3585" max="3587" width="0" style="3" hidden="1" customWidth="1"/>
    <col min="3588" max="3588" width="3.7109375" style="3" customWidth="1"/>
    <col min="3589" max="3589" width="9" style="3" bestFit="1" customWidth="1"/>
    <col min="3590" max="3590" width="44.42578125" style="3" customWidth="1"/>
    <col min="3591" max="3595" width="17.7109375" style="3" customWidth="1"/>
    <col min="3596" max="3596" width="18.7109375" style="3" customWidth="1"/>
    <col min="3597" max="3598" width="17.7109375" style="3" customWidth="1"/>
    <col min="3599" max="3599" width="14" style="3" customWidth="1"/>
    <col min="3600" max="3600" width="5.7109375" style="3" customWidth="1"/>
    <col min="3601" max="3840" width="9.140625" style="3"/>
    <col min="3841" max="3843" width="0" style="3" hidden="1" customWidth="1"/>
    <col min="3844" max="3844" width="3.7109375" style="3" customWidth="1"/>
    <col min="3845" max="3845" width="9" style="3" bestFit="1" customWidth="1"/>
    <col min="3846" max="3846" width="44.42578125" style="3" customWidth="1"/>
    <col min="3847" max="3851" width="17.7109375" style="3" customWidth="1"/>
    <col min="3852" max="3852" width="18.7109375" style="3" customWidth="1"/>
    <col min="3853" max="3854" width="17.7109375" style="3" customWidth="1"/>
    <col min="3855" max="3855" width="14" style="3" customWidth="1"/>
    <col min="3856" max="3856" width="5.7109375" style="3" customWidth="1"/>
    <col min="3857" max="4096" width="9.140625" style="3"/>
    <col min="4097" max="4099" width="0" style="3" hidden="1" customWidth="1"/>
    <col min="4100" max="4100" width="3.7109375" style="3" customWidth="1"/>
    <col min="4101" max="4101" width="9" style="3" bestFit="1" customWidth="1"/>
    <col min="4102" max="4102" width="44.42578125" style="3" customWidth="1"/>
    <col min="4103" max="4107" width="17.7109375" style="3" customWidth="1"/>
    <col min="4108" max="4108" width="18.7109375" style="3" customWidth="1"/>
    <col min="4109" max="4110" width="17.7109375" style="3" customWidth="1"/>
    <col min="4111" max="4111" width="14" style="3" customWidth="1"/>
    <col min="4112" max="4112" width="5.7109375" style="3" customWidth="1"/>
    <col min="4113" max="4352" width="9.140625" style="3"/>
    <col min="4353" max="4355" width="0" style="3" hidden="1" customWidth="1"/>
    <col min="4356" max="4356" width="3.7109375" style="3" customWidth="1"/>
    <col min="4357" max="4357" width="9" style="3" bestFit="1" customWidth="1"/>
    <col min="4358" max="4358" width="44.42578125" style="3" customWidth="1"/>
    <col min="4359" max="4363" width="17.7109375" style="3" customWidth="1"/>
    <col min="4364" max="4364" width="18.7109375" style="3" customWidth="1"/>
    <col min="4365" max="4366" width="17.7109375" style="3" customWidth="1"/>
    <col min="4367" max="4367" width="14" style="3" customWidth="1"/>
    <col min="4368" max="4368" width="5.7109375" style="3" customWidth="1"/>
    <col min="4369" max="4608" width="9.140625" style="3"/>
    <col min="4609" max="4611" width="0" style="3" hidden="1" customWidth="1"/>
    <col min="4612" max="4612" width="3.7109375" style="3" customWidth="1"/>
    <col min="4613" max="4613" width="9" style="3" bestFit="1" customWidth="1"/>
    <col min="4614" max="4614" width="44.42578125" style="3" customWidth="1"/>
    <col min="4615" max="4619" width="17.7109375" style="3" customWidth="1"/>
    <col min="4620" max="4620" width="18.7109375" style="3" customWidth="1"/>
    <col min="4621" max="4622" width="17.7109375" style="3" customWidth="1"/>
    <col min="4623" max="4623" width="14" style="3" customWidth="1"/>
    <col min="4624" max="4624" width="5.7109375" style="3" customWidth="1"/>
    <col min="4625" max="4864" width="9.140625" style="3"/>
    <col min="4865" max="4867" width="0" style="3" hidden="1" customWidth="1"/>
    <col min="4868" max="4868" width="3.7109375" style="3" customWidth="1"/>
    <col min="4869" max="4869" width="9" style="3" bestFit="1" customWidth="1"/>
    <col min="4870" max="4870" width="44.42578125" style="3" customWidth="1"/>
    <col min="4871" max="4875" width="17.7109375" style="3" customWidth="1"/>
    <col min="4876" max="4876" width="18.7109375" style="3" customWidth="1"/>
    <col min="4877" max="4878" width="17.7109375" style="3" customWidth="1"/>
    <col min="4879" max="4879" width="14" style="3" customWidth="1"/>
    <col min="4880" max="4880" width="5.7109375" style="3" customWidth="1"/>
    <col min="4881" max="5120" width="9.140625" style="3"/>
    <col min="5121" max="5123" width="0" style="3" hidden="1" customWidth="1"/>
    <col min="5124" max="5124" width="3.7109375" style="3" customWidth="1"/>
    <col min="5125" max="5125" width="9" style="3" bestFit="1" customWidth="1"/>
    <col min="5126" max="5126" width="44.42578125" style="3" customWidth="1"/>
    <col min="5127" max="5131" width="17.7109375" style="3" customWidth="1"/>
    <col min="5132" max="5132" width="18.7109375" style="3" customWidth="1"/>
    <col min="5133" max="5134" width="17.7109375" style="3" customWidth="1"/>
    <col min="5135" max="5135" width="14" style="3" customWidth="1"/>
    <col min="5136" max="5136" width="5.7109375" style="3" customWidth="1"/>
    <col min="5137" max="5376" width="9.140625" style="3"/>
    <col min="5377" max="5379" width="0" style="3" hidden="1" customWidth="1"/>
    <col min="5380" max="5380" width="3.7109375" style="3" customWidth="1"/>
    <col min="5381" max="5381" width="9" style="3" bestFit="1" customWidth="1"/>
    <col min="5382" max="5382" width="44.42578125" style="3" customWidth="1"/>
    <col min="5383" max="5387" width="17.7109375" style="3" customWidth="1"/>
    <col min="5388" max="5388" width="18.7109375" style="3" customWidth="1"/>
    <col min="5389" max="5390" width="17.7109375" style="3" customWidth="1"/>
    <col min="5391" max="5391" width="14" style="3" customWidth="1"/>
    <col min="5392" max="5392" width="5.7109375" style="3" customWidth="1"/>
    <col min="5393" max="5632" width="9.140625" style="3"/>
    <col min="5633" max="5635" width="0" style="3" hidden="1" customWidth="1"/>
    <col min="5636" max="5636" width="3.7109375" style="3" customWidth="1"/>
    <col min="5637" max="5637" width="9" style="3" bestFit="1" customWidth="1"/>
    <col min="5638" max="5638" width="44.42578125" style="3" customWidth="1"/>
    <col min="5639" max="5643" width="17.7109375" style="3" customWidth="1"/>
    <col min="5644" max="5644" width="18.7109375" style="3" customWidth="1"/>
    <col min="5645" max="5646" width="17.7109375" style="3" customWidth="1"/>
    <col min="5647" max="5647" width="14" style="3" customWidth="1"/>
    <col min="5648" max="5648" width="5.7109375" style="3" customWidth="1"/>
    <col min="5649" max="5888" width="9.140625" style="3"/>
    <col min="5889" max="5891" width="0" style="3" hidden="1" customWidth="1"/>
    <col min="5892" max="5892" width="3.7109375" style="3" customWidth="1"/>
    <col min="5893" max="5893" width="9" style="3" bestFit="1" customWidth="1"/>
    <col min="5894" max="5894" width="44.42578125" style="3" customWidth="1"/>
    <col min="5895" max="5899" width="17.7109375" style="3" customWidth="1"/>
    <col min="5900" max="5900" width="18.7109375" style="3" customWidth="1"/>
    <col min="5901" max="5902" width="17.7109375" style="3" customWidth="1"/>
    <col min="5903" max="5903" width="14" style="3" customWidth="1"/>
    <col min="5904" max="5904" width="5.7109375" style="3" customWidth="1"/>
    <col min="5905" max="6144" width="9.140625" style="3"/>
    <col min="6145" max="6147" width="0" style="3" hidden="1" customWidth="1"/>
    <col min="6148" max="6148" width="3.7109375" style="3" customWidth="1"/>
    <col min="6149" max="6149" width="9" style="3" bestFit="1" customWidth="1"/>
    <col min="6150" max="6150" width="44.42578125" style="3" customWidth="1"/>
    <col min="6151" max="6155" width="17.7109375" style="3" customWidth="1"/>
    <col min="6156" max="6156" width="18.7109375" style="3" customWidth="1"/>
    <col min="6157" max="6158" width="17.7109375" style="3" customWidth="1"/>
    <col min="6159" max="6159" width="14" style="3" customWidth="1"/>
    <col min="6160" max="6160" width="5.7109375" style="3" customWidth="1"/>
    <col min="6161" max="6400" width="9.140625" style="3"/>
    <col min="6401" max="6403" width="0" style="3" hidden="1" customWidth="1"/>
    <col min="6404" max="6404" width="3.7109375" style="3" customWidth="1"/>
    <col min="6405" max="6405" width="9" style="3" bestFit="1" customWidth="1"/>
    <col min="6406" max="6406" width="44.42578125" style="3" customWidth="1"/>
    <col min="6407" max="6411" width="17.7109375" style="3" customWidth="1"/>
    <col min="6412" max="6412" width="18.7109375" style="3" customWidth="1"/>
    <col min="6413" max="6414" width="17.7109375" style="3" customWidth="1"/>
    <col min="6415" max="6415" width="14" style="3" customWidth="1"/>
    <col min="6416" max="6416" width="5.7109375" style="3" customWidth="1"/>
    <col min="6417" max="6656" width="9.140625" style="3"/>
    <col min="6657" max="6659" width="0" style="3" hidden="1" customWidth="1"/>
    <col min="6660" max="6660" width="3.7109375" style="3" customWidth="1"/>
    <col min="6661" max="6661" width="9" style="3" bestFit="1" customWidth="1"/>
    <col min="6662" max="6662" width="44.42578125" style="3" customWidth="1"/>
    <col min="6663" max="6667" width="17.7109375" style="3" customWidth="1"/>
    <col min="6668" max="6668" width="18.7109375" style="3" customWidth="1"/>
    <col min="6669" max="6670" width="17.7109375" style="3" customWidth="1"/>
    <col min="6671" max="6671" width="14" style="3" customWidth="1"/>
    <col min="6672" max="6672" width="5.7109375" style="3" customWidth="1"/>
    <col min="6673" max="6912" width="9.140625" style="3"/>
    <col min="6913" max="6915" width="0" style="3" hidden="1" customWidth="1"/>
    <col min="6916" max="6916" width="3.7109375" style="3" customWidth="1"/>
    <col min="6917" max="6917" width="9" style="3" bestFit="1" customWidth="1"/>
    <col min="6918" max="6918" width="44.42578125" style="3" customWidth="1"/>
    <col min="6919" max="6923" width="17.7109375" style="3" customWidth="1"/>
    <col min="6924" max="6924" width="18.7109375" style="3" customWidth="1"/>
    <col min="6925" max="6926" width="17.7109375" style="3" customWidth="1"/>
    <col min="6927" max="6927" width="14" style="3" customWidth="1"/>
    <col min="6928" max="6928" width="5.7109375" style="3" customWidth="1"/>
    <col min="6929" max="7168" width="9.140625" style="3"/>
    <col min="7169" max="7171" width="0" style="3" hidden="1" customWidth="1"/>
    <col min="7172" max="7172" width="3.7109375" style="3" customWidth="1"/>
    <col min="7173" max="7173" width="9" style="3" bestFit="1" customWidth="1"/>
    <col min="7174" max="7174" width="44.42578125" style="3" customWidth="1"/>
    <col min="7175" max="7179" width="17.7109375" style="3" customWidth="1"/>
    <col min="7180" max="7180" width="18.7109375" style="3" customWidth="1"/>
    <col min="7181" max="7182" width="17.7109375" style="3" customWidth="1"/>
    <col min="7183" max="7183" width="14" style="3" customWidth="1"/>
    <col min="7184" max="7184" width="5.7109375" style="3" customWidth="1"/>
    <col min="7185" max="7424" width="9.140625" style="3"/>
    <col min="7425" max="7427" width="0" style="3" hidden="1" customWidth="1"/>
    <col min="7428" max="7428" width="3.7109375" style="3" customWidth="1"/>
    <col min="7429" max="7429" width="9" style="3" bestFit="1" customWidth="1"/>
    <col min="7430" max="7430" width="44.42578125" style="3" customWidth="1"/>
    <col min="7431" max="7435" width="17.7109375" style="3" customWidth="1"/>
    <col min="7436" max="7436" width="18.7109375" style="3" customWidth="1"/>
    <col min="7437" max="7438" width="17.7109375" style="3" customWidth="1"/>
    <col min="7439" max="7439" width="14" style="3" customWidth="1"/>
    <col min="7440" max="7440" width="5.7109375" style="3" customWidth="1"/>
    <col min="7441" max="7680" width="9.140625" style="3"/>
    <col min="7681" max="7683" width="0" style="3" hidden="1" customWidth="1"/>
    <col min="7684" max="7684" width="3.7109375" style="3" customWidth="1"/>
    <col min="7685" max="7685" width="9" style="3" bestFit="1" customWidth="1"/>
    <col min="7686" max="7686" width="44.42578125" style="3" customWidth="1"/>
    <col min="7687" max="7691" width="17.7109375" style="3" customWidth="1"/>
    <col min="7692" max="7692" width="18.7109375" style="3" customWidth="1"/>
    <col min="7693" max="7694" width="17.7109375" style="3" customWidth="1"/>
    <col min="7695" max="7695" width="14" style="3" customWidth="1"/>
    <col min="7696" max="7696" width="5.7109375" style="3" customWidth="1"/>
    <col min="7697" max="7936" width="9.140625" style="3"/>
    <col min="7937" max="7939" width="0" style="3" hidden="1" customWidth="1"/>
    <col min="7940" max="7940" width="3.7109375" style="3" customWidth="1"/>
    <col min="7941" max="7941" width="9" style="3" bestFit="1" customWidth="1"/>
    <col min="7942" max="7942" width="44.42578125" style="3" customWidth="1"/>
    <col min="7943" max="7947" width="17.7109375" style="3" customWidth="1"/>
    <col min="7948" max="7948" width="18.7109375" style="3" customWidth="1"/>
    <col min="7949" max="7950" width="17.7109375" style="3" customWidth="1"/>
    <col min="7951" max="7951" width="14" style="3" customWidth="1"/>
    <col min="7952" max="7952" width="5.7109375" style="3" customWidth="1"/>
    <col min="7953" max="8192" width="9.140625" style="3"/>
    <col min="8193" max="8195" width="0" style="3" hidden="1" customWidth="1"/>
    <col min="8196" max="8196" width="3.7109375" style="3" customWidth="1"/>
    <col min="8197" max="8197" width="9" style="3" bestFit="1" customWidth="1"/>
    <col min="8198" max="8198" width="44.42578125" style="3" customWidth="1"/>
    <col min="8199" max="8203" width="17.7109375" style="3" customWidth="1"/>
    <col min="8204" max="8204" width="18.7109375" style="3" customWidth="1"/>
    <col min="8205" max="8206" width="17.7109375" style="3" customWidth="1"/>
    <col min="8207" max="8207" width="14" style="3" customWidth="1"/>
    <col min="8208" max="8208" width="5.7109375" style="3" customWidth="1"/>
    <col min="8209" max="8448" width="9.140625" style="3"/>
    <col min="8449" max="8451" width="0" style="3" hidden="1" customWidth="1"/>
    <col min="8452" max="8452" width="3.7109375" style="3" customWidth="1"/>
    <col min="8453" max="8453" width="9" style="3" bestFit="1" customWidth="1"/>
    <col min="8454" max="8454" width="44.42578125" style="3" customWidth="1"/>
    <col min="8455" max="8459" width="17.7109375" style="3" customWidth="1"/>
    <col min="8460" max="8460" width="18.7109375" style="3" customWidth="1"/>
    <col min="8461" max="8462" width="17.7109375" style="3" customWidth="1"/>
    <col min="8463" max="8463" width="14" style="3" customWidth="1"/>
    <col min="8464" max="8464" width="5.7109375" style="3" customWidth="1"/>
    <col min="8465" max="8704" width="9.140625" style="3"/>
    <col min="8705" max="8707" width="0" style="3" hidden="1" customWidth="1"/>
    <col min="8708" max="8708" width="3.7109375" style="3" customWidth="1"/>
    <col min="8709" max="8709" width="9" style="3" bestFit="1" customWidth="1"/>
    <col min="8710" max="8710" width="44.42578125" style="3" customWidth="1"/>
    <col min="8711" max="8715" width="17.7109375" style="3" customWidth="1"/>
    <col min="8716" max="8716" width="18.7109375" style="3" customWidth="1"/>
    <col min="8717" max="8718" width="17.7109375" style="3" customWidth="1"/>
    <col min="8719" max="8719" width="14" style="3" customWidth="1"/>
    <col min="8720" max="8720" width="5.7109375" style="3" customWidth="1"/>
    <col min="8721" max="8960" width="9.140625" style="3"/>
    <col min="8961" max="8963" width="0" style="3" hidden="1" customWidth="1"/>
    <col min="8964" max="8964" width="3.7109375" style="3" customWidth="1"/>
    <col min="8965" max="8965" width="9" style="3" bestFit="1" customWidth="1"/>
    <col min="8966" max="8966" width="44.42578125" style="3" customWidth="1"/>
    <col min="8967" max="8971" width="17.7109375" style="3" customWidth="1"/>
    <col min="8972" max="8972" width="18.7109375" style="3" customWidth="1"/>
    <col min="8973" max="8974" width="17.7109375" style="3" customWidth="1"/>
    <col min="8975" max="8975" width="14" style="3" customWidth="1"/>
    <col min="8976" max="8976" width="5.7109375" style="3" customWidth="1"/>
    <col min="8977" max="9216" width="9.140625" style="3"/>
    <col min="9217" max="9219" width="0" style="3" hidden="1" customWidth="1"/>
    <col min="9220" max="9220" width="3.7109375" style="3" customWidth="1"/>
    <col min="9221" max="9221" width="9" style="3" bestFit="1" customWidth="1"/>
    <col min="9222" max="9222" width="44.42578125" style="3" customWidth="1"/>
    <col min="9223" max="9227" width="17.7109375" style="3" customWidth="1"/>
    <col min="9228" max="9228" width="18.7109375" style="3" customWidth="1"/>
    <col min="9229" max="9230" width="17.7109375" style="3" customWidth="1"/>
    <col min="9231" max="9231" width="14" style="3" customWidth="1"/>
    <col min="9232" max="9232" width="5.7109375" style="3" customWidth="1"/>
    <col min="9233" max="9472" width="9.140625" style="3"/>
    <col min="9473" max="9475" width="0" style="3" hidden="1" customWidth="1"/>
    <col min="9476" max="9476" width="3.7109375" style="3" customWidth="1"/>
    <col min="9477" max="9477" width="9" style="3" bestFit="1" customWidth="1"/>
    <col min="9478" max="9478" width="44.42578125" style="3" customWidth="1"/>
    <col min="9479" max="9483" width="17.7109375" style="3" customWidth="1"/>
    <col min="9484" max="9484" width="18.7109375" style="3" customWidth="1"/>
    <col min="9485" max="9486" width="17.7109375" style="3" customWidth="1"/>
    <col min="9487" max="9487" width="14" style="3" customWidth="1"/>
    <col min="9488" max="9488" width="5.7109375" style="3" customWidth="1"/>
    <col min="9489" max="9728" width="9.140625" style="3"/>
    <col min="9729" max="9731" width="0" style="3" hidden="1" customWidth="1"/>
    <col min="9732" max="9732" width="3.7109375" style="3" customWidth="1"/>
    <col min="9733" max="9733" width="9" style="3" bestFit="1" customWidth="1"/>
    <col min="9734" max="9734" width="44.42578125" style="3" customWidth="1"/>
    <col min="9735" max="9739" width="17.7109375" style="3" customWidth="1"/>
    <col min="9740" max="9740" width="18.7109375" style="3" customWidth="1"/>
    <col min="9741" max="9742" width="17.7109375" style="3" customWidth="1"/>
    <col min="9743" max="9743" width="14" style="3" customWidth="1"/>
    <col min="9744" max="9744" width="5.7109375" style="3" customWidth="1"/>
    <col min="9745" max="9984" width="9.140625" style="3"/>
    <col min="9985" max="9987" width="0" style="3" hidden="1" customWidth="1"/>
    <col min="9988" max="9988" width="3.7109375" style="3" customWidth="1"/>
    <col min="9989" max="9989" width="9" style="3" bestFit="1" customWidth="1"/>
    <col min="9990" max="9990" width="44.42578125" style="3" customWidth="1"/>
    <col min="9991" max="9995" width="17.7109375" style="3" customWidth="1"/>
    <col min="9996" max="9996" width="18.7109375" style="3" customWidth="1"/>
    <col min="9997" max="9998" width="17.7109375" style="3" customWidth="1"/>
    <col min="9999" max="9999" width="14" style="3" customWidth="1"/>
    <col min="10000" max="10000" width="5.7109375" style="3" customWidth="1"/>
    <col min="10001" max="10240" width="9.140625" style="3"/>
    <col min="10241" max="10243" width="0" style="3" hidden="1" customWidth="1"/>
    <col min="10244" max="10244" width="3.7109375" style="3" customWidth="1"/>
    <col min="10245" max="10245" width="9" style="3" bestFit="1" customWidth="1"/>
    <col min="10246" max="10246" width="44.42578125" style="3" customWidth="1"/>
    <col min="10247" max="10251" width="17.7109375" style="3" customWidth="1"/>
    <col min="10252" max="10252" width="18.7109375" style="3" customWidth="1"/>
    <col min="10253" max="10254" width="17.7109375" style="3" customWidth="1"/>
    <col min="10255" max="10255" width="14" style="3" customWidth="1"/>
    <col min="10256" max="10256" width="5.7109375" style="3" customWidth="1"/>
    <col min="10257" max="10496" width="9.140625" style="3"/>
    <col min="10497" max="10499" width="0" style="3" hidden="1" customWidth="1"/>
    <col min="10500" max="10500" width="3.7109375" style="3" customWidth="1"/>
    <col min="10501" max="10501" width="9" style="3" bestFit="1" customWidth="1"/>
    <col min="10502" max="10502" width="44.42578125" style="3" customWidth="1"/>
    <col min="10503" max="10507" width="17.7109375" style="3" customWidth="1"/>
    <col min="10508" max="10508" width="18.7109375" style="3" customWidth="1"/>
    <col min="10509" max="10510" width="17.7109375" style="3" customWidth="1"/>
    <col min="10511" max="10511" width="14" style="3" customWidth="1"/>
    <col min="10512" max="10512" width="5.7109375" style="3" customWidth="1"/>
    <col min="10513" max="10752" width="9.140625" style="3"/>
    <col min="10753" max="10755" width="0" style="3" hidden="1" customWidth="1"/>
    <col min="10756" max="10756" width="3.7109375" style="3" customWidth="1"/>
    <col min="10757" max="10757" width="9" style="3" bestFit="1" customWidth="1"/>
    <col min="10758" max="10758" width="44.42578125" style="3" customWidth="1"/>
    <col min="10759" max="10763" width="17.7109375" style="3" customWidth="1"/>
    <col min="10764" max="10764" width="18.7109375" style="3" customWidth="1"/>
    <col min="10765" max="10766" width="17.7109375" style="3" customWidth="1"/>
    <col min="10767" max="10767" width="14" style="3" customWidth="1"/>
    <col min="10768" max="10768" width="5.7109375" style="3" customWidth="1"/>
    <col min="10769" max="11008" width="9.140625" style="3"/>
    <col min="11009" max="11011" width="0" style="3" hidden="1" customWidth="1"/>
    <col min="11012" max="11012" width="3.7109375" style="3" customWidth="1"/>
    <col min="11013" max="11013" width="9" style="3" bestFit="1" customWidth="1"/>
    <col min="11014" max="11014" width="44.42578125" style="3" customWidth="1"/>
    <col min="11015" max="11019" width="17.7109375" style="3" customWidth="1"/>
    <col min="11020" max="11020" width="18.7109375" style="3" customWidth="1"/>
    <col min="11021" max="11022" width="17.7109375" style="3" customWidth="1"/>
    <col min="11023" max="11023" width="14" style="3" customWidth="1"/>
    <col min="11024" max="11024" width="5.7109375" style="3" customWidth="1"/>
    <col min="11025" max="11264" width="9.140625" style="3"/>
    <col min="11265" max="11267" width="0" style="3" hidden="1" customWidth="1"/>
    <col min="11268" max="11268" width="3.7109375" style="3" customWidth="1"/>
    <col min="11269" max="11269" width="9" style="3" bestFit="1" customWidth="1"/>
    <col min="11270" max="11270" width="44.42578125" style="3" customWidth="1"/>
    <col min="11271" max="11275" width="17.7109375" style="3" customWidth="1"/>
    <col min="11276" max="11276" width="18.7109375" style="3" customWidth="1"/>
    <col min="11277" max="11278" width="17.7109375" style="3" customWidth="1"/>
    <col min="11279" max="11279" width="14" style="3" customWidth="1"/>
    <col min="11280" max="11280" width="5.7109375" style="3" customWidth="1"/>
    <col min="11281" max="11520" width="9.140625" style="3"/>
    <col min="11521" max="11523" width="0" style="3" hidden="1" customWidth="1"/>
    <col min="11524" max="11524" width="3.7109375" style="3" customWidth="1"/>
    <col min="11525" max="11525" width="9" style="3" bestFit="1" customWidth="1"/>
    <col min="11526" max="11526" width="44.42578125" style="3" customWidth="1"/>
    <col min="11527" max="11531" width="17.7109375" style="3" customWidth="1"/>
    <col min="11532" max="11532" width="18.7109375" style="3" customWidth="1"/>
    <col min="11533" max="11534" width="17.7109375" style="3" customWidth="1"/>
    <col min="11535" max="11535" width="14" style="3" customWidth="1"/>
    <col min="11536" max="11536" width="5.7109375" style="3" customWidth="1"/>
    <col min="11537" max="11776" width="9.140625" style="3"/>
    <col min="11777" max="11779" width="0" style="3" hidden="1" customWidth="1"/>
    <col min="11780" max="11780" width="3.7109375" style="3" customWidth="1"/>
    <col min="11781" max="11781" width="9" style="3" bestFit="1" customWidth="1"/>
    <col min="11782" max="11782" width="44.42578125" style="3" customWidth="1"/>
    <col min="11783" max="11787" width="17.7109375" style="3" customWidth="1"/>
    <col min="11788" max="11788" width="18.7109375" style="3" customWidth="1"/>
    <col min="11789" max="11790" width="17.7109375" style="3" customWidth="1"/>
    <col min="11791" max="11791" width="14" style="3" customWidth="1"/>
    <col min="11792" max="11792" width="5.7109375" style="3" customWidth="1"/>
    <col min="11793" max="12032" width="9.140625" style="3"/>
    <col min="12033" max="12035" width="0" style="3" hidden="1" customWidth="1"/>
    <col min="12036" max="12036" width="3.7109375" style="3" customWidth="1"/>
    <col min="12037" max="12037" width="9" style="3" bestFit="1" customWidth="1"/>
    <col min="12038" max="12038" width="44.42578125" style="3" customWidth="1"/>
    <col min="12039" max="12043" width="17.7109375" style="3" customWidth="1"/>
    <col min="12044" max="12044" width="18.7109375" style="3" customWidth="1"/>
    <col min="12045" max="12046" width="17.7109375" style="3" customWidth="1"/>
    <col min="12047" max="12047" width="14" style="3" customWidth="1"/>
    <col min="12048" max="12048" width="5.7109375" style="3" customWidth="1"/>
    <col min="12049" max="12288" width="9.140625" style="3"/>
    <col min="12289" max="12291" width="0" style="3" hidden="1" customWidth="1"/>
    <col min="12292" max="12292" width="3.7109375" style="3" customWidth="1"/>
    <col min="12293" max="12293" width="9" style="3" bestFit="1" customWidth="1"/>
    <col min="12294" max="12294" width="44.42578125" style="3" customWidth="1"/>
    <col min="12295" max="12299" width="17.7109375" style="3" customWidth="1"/>
    <col min="12300" max="12300" width="18.7109375" style="3" customWidth="1"/>
    <col min="12301" max="12302" width="17.7109375" style="3" customWidth="1"/>
    <col min="12303" max="12303" width="14" style="3" customWidth="1"/>
    <col min="12304" max="12304" width="5.7109375" style="3" customWidth="1"/>
    <col min="12305" max="12544" width="9.140625" style="3"/>
    <col min="12545" max="12547" width="0" style="3" hidden="1" customWidth="1"/>
    <col min="12548" max="12548" width="3.7109375" style="3" customWidth="1"/>
    <col min="12549" max="12549" width="9" style="3" bestFit="1" customWidth="1"/>
    <col min="12550" max="12550" width="44.42578125" style="3" customWidth="1"/>
    <col min="12551" max="12555" width="17.7109375" style="3" customWidth="1"/>
    <col min="12556" max="12556" width="18.7109375" style="3" customWidth="1"/>
    <col min="12557" max="12558" width="17.7109375" style="3" customWidth="1"/>
    <col min="12559" max="12559" width="14" style="3" customWidth="1"/>
    <col min="12560" max="12560" width="5.7109375" style="3" customWidth="1"/>
    <col min="12561" max="12800" width="9.140625" style="3"/>
    <col min="12801" max="12803" width="0" style="3" hidden="1" customWidth="1"/>
    <col min="12804" max="12804" width="3.7109375" style="3" customWidth="1"/>
    <col min="12805" max="12805" width="9" style="3" bestFit="1" customWidth="1"/>
    <col min="12806" max="12806" width="44.42578125" style="3" customWidth="1"/>
    <col min="12807" max="12811" width="17.7109375" style="3" customWidth="1"/>
    <col min="12812" max="12812" width="18.7109375" style="3" customWidth="1"/>
    <col min="12813" max="12814" width="17.7109375" style="3" customWidth="1"/>
    <col min="12815" max="12815" width="14" style="3" customWidth="1"/>
    <col min="12816" max="12816" width="5.7109375" style="3" customWidth="1"/>
    <col min="12817" max="13056" width="9.140625" style="3"/>
    <col min="13057" max="13059" width="0" style="3" hidden="1" customWidth="1"/>
    <col min="13060" max="13060" width="3.7109375" style="3" customWidth="1"/>
    <col min="13061" max="13061" width="9" style="3" bestFit="1" customWidth="1"/>
    <col min="13062" max="13062" width="44.42578125" style="3" customWidth="1"/>
    <col min="13063" max="13067" width="17.7109375" style="3" customWidth="1"/>
    <col min="13068" max="13068" width="18.7109375" style="3" customWidth="1"/>
    <col min="13069" max="13070" width="17.7109375" style="3" customWidth="1"/>
    <col min="13071" max="13071" width="14" style="3" customWidth="1"/>
    <col min="13072" max="13072" width="5.7109375" style="3" customWidth="1"/>
    <col min="13073" max="13312" width="9.140625" style="3"/>
    <col min="13313" max="13315" width="0" style="3" hidden="1" customWidth="1"/>
    <col min="13316" max="13316" width="3.7109375" style="3" customWidth="1"/>
    <col min="13317" max="13317" width="9" style="3" bestFit="1" customWidth="1"/>
    <col min="13318" max="13318" width="44.42578125" style="3" customWidth="1"/>
    <col min="13319" max="13323" width="17.7109375" style="3" customWidth="1"/>
    <col min="13324" max="13324" width="18.7109375" style="3" customWidth="1"/>
    <col min="13325" max="13326" width="17.7109375" style="3" customWidth="1"/>
    <col min="13327" max="13327" width="14" style="3" customWidth="1"/>
    <col min="13328" max="13328" width="5.7109375" style="3" customWidth="1"/>
    <col min="13329" max="13568" width="9.140625" style="3"/>
    <col min="13569" max="13571" width="0" style="3" hidden="1" customWidth="1"/>
    <col min="13572" max="13572" width="3.7109375" style="3" customWidth="1"/>
    <col min="13573" max="13573" width="9" style="3" bestFit="1" customWidth="1"/>
    <col min="13574" max="13574" width="44.42578125" style="3" customWidth="1"/>
    <col min="13575" max="13579" width="17.7109375" style="3" customWidth="1"/>
    <col min="13580" max="13580" width="18.7109375" style="3" customWidth="1"/>
    <col min="13581" max="13582" width="17.7109375" style="3" customWidth="1"/>
    <col min="13583" max="13583" width="14" style="3" customWidth="1"/>
    <col min="13584" max="13584" width="5.7109375" style="3" customWidth="1"/>
    <col min="13585" max="13824" width="9.140625" style="3"/>
    <col min="13825" max="13827" width="0" style="3" hidden="1" customWidth="1"/>
    <col min="13828" max="13828" width="3.7109375" style="3" customWidth="1"/>
    <col min="13829" max="13829" width="9" style="3" bestFit="1" customWidth="1"/>
    <col min="13830" max="13830" width="44.42578125" style="3" customWidth="1"/>
    <col min="13831" max="13835" width="17.7109375" style="3" customWidth="1"/>
    <col min="13836" max="13836" width="18.7109375" style="3" customWidth="1"/>
    <col min="13837" max="13838" width="17.7109375" style="3" customWidth="1"/>
    <col min="13839" max="13839" width="14" style="3" customWidth="1"/>
    <col min="13840" max="13840" width="5.7109375" style="3" customWidth="1"/>
    <col min="13841" max="14080" width="9.140625" style="3"/>
    <col min="14081" max="14083" width="0" style="3" hidden="1" customWidth="1"/>
    <col min="14084" max="14084" width="3.7109375" style="3" customWidth="1"/>
    <col min="14085" max="14085" width="9" style="3" bestFit="1" customWidth="1"/>
    <col min="14086" max="14086" width="44.42578125" style="3" customWidth="1"/>
    <col min="14087" max="14091" width="17.7109375" style="3" customWidth="1"/>
    <col min="14092" max="14092" width="18.7109375" style="3" customWidth="1"/>
    <col min="14093" max="14094" width="17.7109375" style="3" customWidth="1"/>
    <col min="14095" max="14095" width="14" style="3" customWidth="1"/>
    <col min="14096" max="14096" width="5.7109375" style="3" customWidth="1"/>
    <col min="14097" max="14336" width="9.140625" style="3"/>
    <col min="14337" max="14339" width="0" style="3" hidden="1" customWidth="1"/>
    <col min="14340" max="14340" width="3.7109375" style="3" customWidth="1"/>
    <col min="14341" max="14341" width="9" style="3" bestFit="1" customWidth="1"/>
    <col min="14342" max="14342" width="44.42578125" style="3" customWidth="1"/>
    <col min="14343" max="14347" width="17.7109375" style="3" customWidth="1"/>
    <col min="14348" max="14348" width="18.7109375" style="3" customWidth="1"/>
    <col min="14349" max="14350" width="17.7109375" style="3" customWidth="1"/>
    <col min="14351" max="14351" width="14" style="3" customWidth="1"/>
    <col min="14352" max="14352" width="5.7109375" style="3" customWidth="1"/>
    <col min="14353" max="14592" width="9.140625" style="3"/>
    <col min="14593" max="14595" width="0" style="3" hidden="1" customWidth="1"/>
    <col min="14596" max="14596" width="3.7109375" style="3" customWidth="1"/>
    <col min="14597" max="14597" width="9" style="3" bestFit="1" customWidth="1"/>
    <col min="14598" max="14598" width="44.42578125" style="3" customWidth="1"/>
    <col min="14599" max="14603" width="17.7109375" style="3" customWidth="1"/>
    <col min="14604" max="14604" width="18.7109375" style="3" customWidth="1"/>
    <col min="14605" max="14606" width="17.7109375" style="3" customWidth="1"/>
    <col min="14607" max="14607" width="14" style="3" customWidth="1"/>
    <col min="14608" max="14608" width="5.7109375" style="3" customWidth="1"/>
    <col min="14609" max="14848" width="9.140625" style="3"/>
    <col min="14849" max="14851" width="0" style="3" hidden="1" customWidth="1"/>
    <col min="14852" max="14852" width="3.7109375" style="3" customWidth="1"/>
    <col min="14853" max="14853" width="9" style="3" bestFit="1" customWidth="1"/>
    <col min="14854" max="14854" width="44.42578125" style="3" customWidth="1"/>
    <col min="14855" max="14859" width="17.7109375" style="3" customWidth="1"/>
    <col min="14860" max="14860" width="18.7109375" style="3" customWidth="1"/>
    <col min="14861" max="14862" width="17.7109375" style="3" customWidth="1"/>
    <col min="14863" max="14863" width="14" style="3" customWidth="1"/>
    <col min="14864" max="14864" width="5.7109375" style="3" customWidth="1"/>
    <col min="14865" max="15104" width="9.140625" style="3"/>
    <col min="15105" max="15107" width="0" style="3" hidden="1" customWidth="1"/>
    <col min="15108" max="15108" width="3.7109375" style="3" customWidth="1"/>
    <col min="15109" max="15109" width="9" style="3" bestFit="1" customWidth="1"/>
    <col min="15110" max="15110" width="44.42578125" style="3" customWidth="1"/>
    <col min="15111" max="15115" width="17.7109375" style="3" customWidth="1"/>
    <col min="15116" max="15116" width="18.7109375" style="3" customWidth="1"/>
    <col min="15117" max="15118" width="17.7109375" style="3" customWidth="1"/>
    <col min="15119" max="15119" width="14" style="3" customWidth="1"/>
    <col min="15120" max="15120" width="5.7109375" style="3" customWidth="1"/>
    <col min="15121" max="15360" width="9.140625" style="3"/>
    <col min="15361" max="15363" width="0" style="3" hidden="1" customWidth="1"/>
    <col min="15364" max="15364" width="3.7109375" style="3" customWidth="1"/>
    <col min="15365" max="15365" width="9" style="3" bestFit="1" customWidth="1"/>
    <col min="15366" max="15366" width="44.42578125" style="3" customWidth="1"/>
    <col min="15367" max="15371" width="17.7109375" style="3" customWidth="1"/>
    <col min="15372" max="15372" width="18.7109375" style="3" customWidth="1"/>
    <col min="15373" max="15374" width="17.7109375" style="3" customWidth="1"/>
    <col min="15375" max="15375" width="14" style="3" customWidth="1"/>
    <col min="15376" max="15376" width="5.7109375" style="3" customWidth="1"/>
    <col min="15377" max="15616" width="9.140625" style="3"/>
    <col min="15617" max="15619" width="0" style="3" hidden="1" customWidth="1"/>
    <col min="15620" max="15620" width="3.7109375" style="3" customWidth="1"/>
    <col min="15621" max="15621" width="9" style="3" bestFit="1" customWidth="1"/>
    <col min="15622" max="15622" width="44.42578125" style="3" customWidth="1"/>
    <col min="15623" max="15627" width="17.7109375" style="3" customWidth="1"/>
    <col min="15628" max="15628" width="18.7109375" style="3" customWidth="1"/>
    <col min="15629" max="15630" width="17.7109375" style="3" customWidth="1"/>
    <col min="15631" max="15631" width="14" style="3" customWidth="1"/>
    <col min="15632" max="15632" width="5.7109375" style="3" customWidth="1"/>
    <col min="15633" max="15872" width="9.140625" style="3"/>
    <col min="15873" max="15875" width="0" style="3" hidden="1" customWidth="1"/>
    <col min="15876" max="15876" width="3.7109375" style="3" customWidth="1"/>
    <col min="15877" max="15877" width="9" style="3" bestFit="1" customWidth="1"/>
    <col min="15878" max="15878" width="44.42578125" style="3" customWidth="1"/>
    <col min="15879" max="15883" width="17.7109375" style="3" customWidth="1"/>
    <col min="15884" max="15884" width="18.7109375" style="3" customWidth="1"/>
    <col min="15885" max="15886" width="17.7109375" style="3" customWidth="1"/>
    <col min="15887" max="15887" width="14" style="3" customWidth="1"/>
    <col min="15888" max="15888" width="5.7109375" style="3" customWidth="1"/>
    <col min="15889" max="16128" width="9.140625" style="3"/>
    <col min="16129" max="16131" width="0" style="3" hidden="1" customWidth="1"/>
    <col min="16132" max="16132" width="3.7109375" style="3" customWidth="1"/>
    <col min="16133" max="16133" width="9" style="3" bestFit="1" customWidth="1"/>
    <col min="16134" max="16134" width="44.42578125" style="3" customWidth="1"/>
    <col min="16135" max="16139" width="17.7109375" style="3" customWidth="1"/>
    <col min="16140" max="16140" width="18.7109375" style="3" customWidth="1"/>
    <col min="16141" max="16142" width="17.7109375" style="3" customWidth="1"/>
    <col min="16143" max="16143" width="14" style="3" customWidth="1"/>
    <col min="16144" max="16144" width="5.7109375" style="3" customWidth="1"/>
    <col min="16145" max="16384" width="9.140625" style="3"/>
  </cols>
  <sheetData>
    <row r="1" spans="1:256" s="11" customFormat="1" ht="11.25" hidden="1">
      <c r="F1" s="12"/>
      <c r="G1" s="13"/>
      <c r="H1" s="13"/>
      <c r="I1" s="13"/>
      <c r="J1" s="13"/>
      <c r="K1" s="13"/>
      <c r="L1" s="13"/>
      <c r="M1" s="13"/>
      <c r="N1" s="13"/>
    </row>
    <row r="2" spans="1:256" s="1" customFormat="1" ht="11.25" hidden="1"/>
    <row r="3" spans="1:256" s="1" customFormat="1" ht="11.25" hidden="1">
      <c r="F3" s="14"/>
    </row>
    <row r="4" spans="1:256" s="1" customFormat="1" ht="11.25" hidden="1"/>
    <row r="5" spans="1:256" s="1" customFormat="1" ht="11.25" hidden="1"/>
    <row r="6" spans="1:256" s="1" customFormat="1" ht="11.25" hidden="1"/>
    <row r="7" spans="1:256" s="1" customFormat="1" ht="11.25" hidden="1"/>
    <row r="8" spans="1:256" s="1" customFormat="1" ht="11.25" hidden="1">
      <c r="D8" s="15"/>
      <c r="E8" s="15"/>
      <c r="F8" s="15"/>
      <c r="G8" s="15"/>
    </row>
    <row r="9" spans="1:256" s="2" customFormat="1" ht="18.75" hidden="1" customHeight="1">
      <c r="D9" s="16"/>
      <c r="E9" s="16"/>
      <c r="F9" s="17"/>
      <c r="G9" s="17"/>
    </row>
    <row r="10" spans="1:256" ht="12.95" customHeight="1">
      <c r="E10" s="4" t="str">
        <f>code</f>
        <v>Код шаблона: EE.OPEN.INFO.MONTH.NET</v>
      </c>
      <c r="F10" s="18"/>
      <c r="G10" s="18"/>
    </row>
    <row r="11" spans="1:256" hidden="1">
      <c r="C11" s="4"/>
      <c r="E11" s="16"/>
      <c r="F11" s="18"/>
      <c r="G11" s="18"/>
    </row>
    <row r="12" spans="1:256" ht="38.25" customHeight="1">
      <c r="E12" s="44" t="s">
        <v>0</v>
      </c>
      <c r="F12" s="44"/>
      <c r="G12" s="44"/>
      <c r="H12" s="44"/>
    </row>
    <row r="13" spans="1:256" ht="30" customHeight="1">
      <c r="E13" s="45" t="s">
        <v>33</v>
      </c>
      <c r="F13" s="45"/>
      <c r="G13" s="19"/>
      <c r="H13" s="19"/>
    </row>
    <row r="14" spans="1:256" hidden="1">
      <c r="D14" s="5"/>
      <c r="E14" s="20"/>
      <c r="F14" s="20"/>
      <c r="G14" s="20"/>
    </row>
    <row r="15" spans="1:256">
      <c r="C15" s="5"/>
      <c r="D15" s="5"/>
      <c r="E15" s="20"/>
      <c r="F15" s="20"/>
      <c r="G15" s="20"/>
      <c r="H15" s="20"/>
    </row>
    <row r="16" spans="1:256" s="10" customFormat="1" ht="90.75" thickBot="1">
      <c r="A16" s="6"/>
      <c r="B16" s="6"/>
      <c r="C16" s="7"/>
      <c r="D16" s="7"/>
      <c r="E16" s="21" t="s">
        <v>1</v>
      </c>
      <c r="F16" s="21" t="s">
        <v>2</v>
      </c>
      <c r="G16" s="21" t="s">
        <v>3</v>
      </c>
      <c r="H16" s="21" t="s">
        <v>4</v>
      </c>
      <c r="I16" s="21" t="s">
        <v>5</v>
      </c>
      <c r="J16" s="21" t="s">
        <v>6</v>
      </c>
      <c r="K16" s="21" t="s">
        <v>7</v>
      </c>
      <c r="L16" s="21" t="s">
        <v>8</v>
      </c>
      <c r="M16" s="21" t="s">
        <v>9</v>
      </c>
      <c r="N16" s="21" t="s">
        <v>10</v>
      </c>
      <c r="O16" s="21" t="s">
        <v>11</v>
      </c>
      <c r="P16" s="3"/>
      <c r="Q16" s="3"/>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row>
    <row r="17" spans="1:256" s="10" customFormat="1" ht="15" customHeight="1" thickTop="1">
      <c r="A17" s="6"/>
      <c r="B17" s="6"/>
      <c r="C17" s="7"/>
      <c r="D17" s="22"/>
      <c r="E17" s="23" t="s">
        <v>12</v>
      </c>
      <c r="F17" s="23" t="s">
        <v>13</v>
      </c>
      <c r="G17" s="23" t="s">
        <v>14</v>
      </c>
      <c r="H17" s="23" t="s">
        <v>15</v>
      </c>
      <c r="I17" s="23" t="s">
        <v>16</v>
      </c>
      <c r="J17" s="23" t="s">
        <v>17</v>
      </c>
      <c r="K17" s="23" t="str">
        <f>IF(J17="","5","7")</f>
        <v>7</v>
      </c>
      <c r="L17" s="23">
        <f>K17+1</f>
        <v>8</v>
      </c>
      <c r="M17" s="23">
        <f>L17+1</f>
        <v>9</v>
      </c>
      <c r="N17" s="23" t="s">
        <v>18</v>
      </c>
      <c r="O17" s="23" t="s">
        <v>19</v>
      </c>
      <c r="P17" s="3"/>
      <c r="Q17" s="3"/>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row>
    <row r="18" spans="1:256" s="10" customFormat="1" ht="20.100000000000001" customHeight="1">
      <c r="A18" s="6"/>
      <c r="B18" s="6">
        <f>LEN(G18)</f>
        <v>0</v>
      </c>
      <c r="C18" s="7"/>
      <c r="D18" s="22"/>
      <c r="E18" s="24" t="s">
        <v>12</v>
      </c>
      <c r="F18" s="25" t="s">
        <v>20</v>
      </c>
      <c r="G18" s="26"/>
      <c r="H18" s="27"/>
      <c r="I18" s="28"/>
      <c r="J18" s="28"/>
      <c r="K18" s="28"/>
      <c r="L18" s="29">
        <v>0</v>
      </c>
      <c r="M18" s="30">
        <v>0</v>
      </c>
      <c r="N18" s="30">
        <v>0</v>
      </c>
      <c r="O18" s="31" t="str">
        <f>IF(L18&gt;0,"есть","нет")</f>
        <v>нет</v>
      </c>
      <c r="P18" s="3"/>
      <c r="Q18" s="3"/>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row>
    <row r="19" spans="1:256" s="10" customFormat="1" ht="20.100000000000001" customHeight="1">
      <c r="A19" s="6"/>
      <c r="B19" s="6">
        <f t="shared" ref="B19:B24" si="0">LEN(G19)</f>
        <v>1</v>
      </c>
      <c r="C19" s="7"/>
      <c r="D19" s="7"/>
      <c r="E19" s="24" t="s">
        <v>13</v>
      </c>
      <c r="F19" s="25" t="s">
        <v>21</v>
      </c>
      <c r="G19" s="32">
        <v>0</v>
      </c>
      <c r="H19" s="33"/>
      <c r="I19" s="28"/>
      <c r="J19" s="28"/>
      <c r="K19" s="28"/>
      <c r="L19" s="34">
        <f>L18-H19</f>
        <v>0</v>
      </c>
      <c r="M19" s="30">
        <v>0</v>
      </c>
      <c r="N19" s="30">
        <v>0</v>
      </c>
      <c r="O19" s="31" t="str">
        <f t="shared" ref="O19:O24" si="1">IF(L19&gt;0,"есть","нет")</f>
        <v>нет</v>
      </c>
      <c r="P19" s="3"/>
      <c r="Q19" s="3"/>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row>
    <row r="20" spans="1:256" s="10" customFormat="1" ht="20.100000000000001" customHeight="1">
      <c r="A20" s="6"/>
      <c r="B20" s="6">
        <f t="shared" si="0"/>
        <v>1</v>
      </c>
      <c r="C20" s="7"/>
      <c r="D20" s="7"/>
      <c r="E20" s="24" t="s">
        <v>14</v>
      </c>
      <c r="F20" s="25" t="s">
        <v>22</v>
      </c>
      <c r="G20" s="32">
        <v>0</v>
      </c>
      <c r="H20" s="28"/>
      <c r="I20" s="35">
        <f>FinalConnectedLoad</f>
        <v>0</v>
      </c>
      <c r="J20" s="28"/>
      <c r="K20" s="28"/>
      <c r="L20" s="34">
        <f>L18-I20</f>
        <v>0</v>
      </c>
      <c r="M20" s="30">
        <v>0</v>
      </c>
      <c r="N20" s="30">
        <v>0</v>
      </c>
      <c r="O20" s="31" t="str">
        <f t="shared" si="1"/>
        <v>нет</v>
      </c>
      <c r="P20" s="3"/>
      <c r="Q20" s="3"/>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row>
    <row r="21" spans="1:256" s="10" customFormat="1" ht="20.100000000000001" customHeight="1">
      <c r="A21" s="6"/>
      <c r="B21" s="6">
        <f t="shared" si="0"/>
        <v>1</v>
      </c>
      <c r="C21" s="7"/>
      <c r="D21" s="7"/>
      <c r="E21" s="24" t="s">
        <v>15</v>
      </c>
      <c r="F21" s="25" t="s">
        <v>23</v>
      </c>
      <c r="G21" s="32">
        <v>0</v>
      </c>
      <c r="H21" s="36"/>
      <c r="I21" s="37"/>
      <c r="J21" s="28"/>
      <c r="K21" s="28"/>
      <c r="L21" s="34">
        <f>L18-H19+H21</f>
        <v>0</v>
      </c>
      <c r="M21" s="30">
        <v>0</v>
      </c>
      <c r="N21" s="30">
        <v>0</v>
      </c>
      <c r="O21" s="31" t="str">
        <f t="shared" si="1"/>
        <v>нет</v>
      </c>
      <c r="P21" s="3"/>
      <c r="Q21" s="3"/>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row>
    <row r="22" spans="1:256" s="10" customFormat="1" ht="20.100000000000001" customHeight="1">
      <c r="A22" s="6"/>
      <c r="B22" s="6">
        <f t="shared" si="0"/>
        <v>1</v>
      </c>
      <c r="C22" s="7"/>
      <c r="D22" s="7"/>
      <c r="E22" s="24" t="s">
        <v>16</v>
      </c>
      <c r="F22" s="25" t="s">
        <v>24</v>
      </c>
      <c r="G22" s="32">
        <v>0</v>
      </c>
      <c r="H22" s="36"/>
      <c r="I22" s="28"/>
      <c r="J22" s="28"/>
      <c r="K22" s="28"/>
      <c r="L22" s="34">
        <f>L18-H22</f>
        <v>0</v>
      </c>
      <c r="M22" s="30">
        <v>0</v>
      </c>
      <c r="N22" s="30">
        <v>0</v>
      </c>
      <c r="O22" s="31" t="str">
        <f t="shared" si="1"/>
        <v>нет</v>
      </c>
      <c r="P22" s="3"/>
      <c r="Q22" s="3"/>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row>
    <row r="23" spans="1:256" s="10" customFormat="1" ht="20.100000000000001" customHeight="1">
      <c r="A23" s="6"/>
      <c r="B23" s="6">
        <f t="shared" si="0"/>
        <v>1</v>
      </c>
      <c r="C23" s="7"/>
      <c r="D23" s="7"/>
      <c r="E23" s="24" t="s">
        <v>17</v>
      </c>
      <c r="F23" s="25" t="s">
        <v>25</v>
      </c>
      <c r="G23" s="32">
        <v>0</v>
      </c>
      <c r="H23" s="28"/>
      <c r="I23" s="28"/>
      <c r="J23" s="33"/>
      <c r="K23" s="30">
        <v>0</v>
      </c>
      <c r="L23" s="34">
        <f>L18-J23-K23</f>
        <v>0</v>
      </c>
      <c r="M23" s="30">
        <v>0</v>
      </c>
      <c r="N23" s="30">
        <v>0</v>
      </c>
      <c r="O23" s="31" t="str">
        <f t="shared" si="1"/>
        <v>нет</v>
      </c>
      <c r="P23" s="3"/>
      <c r="Q23" s="3"/>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row>
    <row r="24" spans="1:256" s="10" customFormat="1" ht="20.100000000000001" customHeight="1">
      <c r="A24" s="6"/>
      <c r="B24" s="6">
        <f t="shared" si="0"/>
        <v>1</v>
      </c>
      <c r="C24" s="7"/>
      <c r="D24" s="7"/>
      <c r="E24" s="24" t="s">
        <v>26</v>
      </c>
      <c r="F24" s="25" t="s">
        <v>27</v>
      </c>
      <c r="G24" s="32">
        <v>0</v>
      </c>
      <c r="H24" s="36"/>
      <c r="I24" s="28"/>
      <c r="J24" s="28"/>
      <c r="K24" s="28"/>
      <c r="L24" s="34">
        <f>L18-H24</f>
        <v>0</v>
      </c>
      <c r="M24" s="30">
        <v>0</v>
      </c>
      <c r="N24" s="30">
        <v>0</v>
      </c>
      <c r="O24" s="31" t="str">
        <f t="shared" si="1"/>
        <v>нет</v>
      </c>
      <c r="P24" s="3"/>
      <c r="Q24" s="3"/>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row>
    <row r="25" spans="1:256" ht="20.100000000000001" customHeight="1">
      <c r="A25" s="38"/>
      <c r="B25" s="38"/>
      <c r="C25" s="39"/>
      <c r="D25" s="39"/>
      <c r="E25" s="40"/>
      <c r="F25" s="41"/>
      <c r="G25" s="42"/>
    </row>
    <row r="26" spans="1:256">
      <c r="H26" s="43"/>
    </row>
  </sheetData>
  <mergeCells count="2">
    <mergeCell ref="E12:H12"/>
    <mergeCell ref="E13:F13"/>
  </mergeCells>
  <conditionalFormatting sqref="H18">
    <cfRule type="expression" dxfId="35" priority="5" stopIfTrue="1">
      <formula>$B18&gt;0</formula>
    </cfRule>
    <cfRule type="expression" dxfId="34" priority="6" stopIfTrue="1">
      <formula>$B18=0</formula>
    </cfRule>
  </conditionalFormatting>
  <conditionalFormatting sqref="H19 H21:H22 H24">
    <cfRule type="expression" dxfId="33" priority="3" stopIfTrue="1">
      <formula>$G19&gt;0</formula>
    </cfRule>
    <cfRule type="expression" dxfId="32" priority="4" stopIfTrue="1">
      <formula>$G19=0</formula>
    </cfRule>
  </conditionalFormatting>
  <conditionalFormatting sqref="J23">
    <cfRule type="expression" dxfId="31" priority="1" stopIfTrue="1">
      <formula>$G23&gt;0</formula>
    </cfRule>
    <cfRule type="expression" dxfId="30" priority="2" stopIfTrue="1">
      <formula>$G23=0</formula>
    </cfRule>
  </conditionalFormatting>
  <dataValidations count="2">
    <dataValidation type="whole" allowBlank="1" showInputMessage="1" showErrorMessage="1" errorTitle="Внимание" error="Допускается ввод только целых не отрицательных чисел!" sqref="J24:K24 JF24:JG24 TB24:TC24 ACX24:ACY24 AMT24:AMU24 AWP24:AWQ24 BGL24:BGM24 BQH24:BQI24 CAD24:CAE24 CJZ24:CKA24 CTV24:CTW24 DDR24:DDS24 DNN24:DNO24 DXJ24:DXK24 EHF24:EHG24 ERB24:ERC24 FAX24:FAY24 FKT24:FKU24 FUP24:FUQ24 GEL24:GEM24 GOH24:GOI24 GYD24:GYE24 HHZ24:HIA24 HRV24:HRW24 IBR24:IBS24 ILN24:ILO24 IVJ24:IVK24 JFF24:JFG24 JPB24:JPC24 JYX24:JYY24 KIT24:KIU24 KSP24:KSQ24 LCL24:LCM24 LMH24:LMI24 LWD24:LWE24 MFZ24:MGA24 MPV24:MPW24 MZR24:MZS24 NJN24:NJO24 NTJ24:NTK24 ODF24:ODG24 ONB24:ONC24 OWX24:OWY24 PGT24:PGU24 PQP24:PQQ24 QAL24:QAM24 QKH24:QKI24 QUD24:QUE24 RDZ24:REA24 RNV24:RNW24 RXR24:RXS24 SHN24:SHO24 SRJ24:SRK24 TBF24:TBG24 TLB24:TLC24 TUX24:TUY24 UET24:UEU24 UOP24:UOQ24 UYL24:UYM24 VIH24:VII24 VSD24:VSE24 WBZ24:WCA24 WLV24:WLW24 WVR24:WVS24 J65560:K65560 JF65560:JG65560 TB65560:TC65560 ACX65560:ACY65560 AMT65560:AMU65560 AWP65560:AWQ65560 BGL65560:BGM65560 BQH65560:BQI65560 CAD65560:CAE65560 CJZ65560:CKA65560 CTV65560:CTW65560 DDR65560:DDS65560 DNN65560:DNO65560 DXJ65560:DXK65560 EHF65560:EHG65560 ERB65560:ERC65560 FAX65560:FAY65560 FKT65560:FKU65560 FUP65560:FUQ65560 GEL65560:GEM65560 GOH65560:GOI65560 GYD65560:GYE65560 HHZ65560:HIA65560 HRV65560:HRW65560 IBR65560:IBS65560 ILN65560:ILO65560 IVJ65560:IVK65560 JFF65560:JFG65560 JPB65560:JPC65560 JYX65560:JYY65560 KIT65560:KIU65560 KSP65560:KSQ65560 LCL65560:LCM65560 LMH65560:LMI65560 LWD65560:LWE65560 MFZ65560:MGA65560 MPV65560:MPW65560 MZR65560:MZS65560 NJN65560:NJO65560 NTJ65560:NTK65560 ODF65560:ODG65560 ONB65560:ONC65560 OWX65560:OWY65560 PGT65560:PGU65560 PQP65560:PQQ65560 QAL65560:QAM65560 QKH65560:QKI65560 QUD65560:QUE65560 RDZ65560:REA65560 RNV65560:RNW65560 RXR65560:RXS65560 SHN65560:SHO65560 SRJ65560:SRK65560 TBF65560:TBG65560 TLB65560:TLC65560 TUX65560:TUY65560 UET65560:UEU65560 UOP65560:UOQ65560 UYL65560:UYM65560 VIH65560:VII65560 VSD65560:VSE65560 WBZ65560:WCA65560 WLV65560:WLW65560 WVR65560:WVS65560 J131096:K131096 JF131096:JG131096 TB131096:TC131096 ACX131096:ACY131096 AMT131096:AMU131096 AWP131096:AWQ131096 BGL131096:BGM131096 BQH131096:BQI131096 CAD131096:CAE131096 CJZ131096:CKA131096 CTV131096:CTW131096 DDR131096:DDS131096 DNN131096:DNO131096 DXJ131096:DXK131096 EHF131096:EHG131096 ERB131096:ERC131096 FAX131096:FAY131096 FKT131096:FKU131096 FUP131096:FUQ131096 GEL131096:GEM131096 GOH131096:GOI131096 GYD131096:GYE131096 HHZ131096:HIA131096 HRV131096:HRW131096 IBR131096:IBS131096 ILN131096:ILO131096 IVJ131096:IVK131096 JFF131096:JFG131096 JPB131096:JPC131096 JYX131096:JYY131096 KIT131096:KIU131096 KSP131096:KSQ131096 LCL131096:LCM131096 LMH131096:LMI131096 LWD131096:LWE131096 MFZ131096:MGA131096 MPV131096:MPW131096 MZR131096:MZS131096 NJN131096:NJO131096 NTJ131096:NTK131096 ODF131096:ODG131096 ONB131096:ONC131096 OWX131096:OWY131096 PGT131096:PGU131096 PQP131096:PQQ131096 QAL131096:QAM131096 QKH131096:QKI131096 QUD131096:QUE131096 RDZ131096:REA131096 RNV131096:RNW131096 RXR131096:RXS131096 SHN131096:SHO131096 SRJ131096:SRK131096 TBF131096:TBG131096 TLB131096:TLC131096 TUX131096:TUY131096 UET131096:UEU131096 UOP131096:UOQ131096 UYL131096:UYM131096 VIH131096:VII131096 VSD131096:VSE131096 WBZ131096:WCA131096 WLV131096:WLW131096 WVR131096:WVS131096 J196632:K196632 JF196632:JG196632 TB196632:TC196632 ACX196632:ACY196632 AMT196632:AMU196632 AWP196632:AWQ196632 BGL196632:BGM196632 BQH196632:BQI196632 CAD196632:CAE196632 CJZ196632:CKA196632 CTV196632:CTW196632 DDR196632:DDS196632 DNN196632:DNO196632 DXJ196632:DXK196632 EHF196632:EHG196632 ERB196632:ERC196632 FAX196632:FAY196632 FKT196632:FKU196632 FUP196632:FUQ196632 GEL196632:GEM196632 GOH196632:GOI196632 GYD196632:GYE196632 HHZ196632:HIA196632 HRV196632:HRW196632 IBR196632:IBS196632 ILN196632:ILO196632 IVJ196632:IVK196632 JFF196632:JFG196632 JPB196632:JPC196632 JYX196632:JYY196632 KIT196632:KIU196632 KSP196632:KSQ196632 LCL196632:LCM196632 LMH196632:LMI196632 LWD196632:LWE196632 MFZ196632:MGA196632 MPV196632:MPW196632 MZR196632:MZS196632 NJN196632:NJO196632 NTJ196632:NTK196632 ODF196632:ODG196632 ONB196632:ONC196632 OWX196632:OWY196632 PGT196632:PGU196632 PQP196632:PQQ196632 QAL196632:QAM196632 QKH196632:QKI196632 QUD196632:QUE196632 RDZ196632:REA196632 RNV196632:RNW196632 RXR196632:RXS196632 SHN196632:SHO196632 SRJ196632:SRK196632 TBF196632:TBG196632 TLB196632:TLC196632 TUX196632:TUY196632 UET196632:UEU196632 UOP196632:UOQ196632 UYL196632:UYM196632 VIH196632:VII196632 VSD196632:VSE196632 WBZ196632:WCA196632 WLV196632:WLW196632 WVR196632:WVS196632 J262168:K262168 JF262168:JG262168 TB262168:TC262168 ACX262168:ACY262168 AMT262168:AMU262168 AWP262168:AWQ262168 BGL262168:BGM262168 BQH262168:BQI262168 CAD262168:CAE262168 CJZ262168:CKA262168 CTV262168:CTW262168 DDR262168:DDS262168 DNN262168:DNO262168 DXJ262168:DXK262168 EHF262168:EHG262168 ERB262168:ERC262168 FAX262168:FAY262168 FKT262168:FKU262168 FUP262168:FUQ262168 GEL262168:GEM262168 GOH262168:GOI262168 GYD262168:GYE262168 HHZ262168:HIA262168 HRV262168:HRW262168 IBR262168:IBS262168 ILN262168:ILO262168 IVJ262168:IVK262168 JFF262168:JFG262168 JPB262168:JPC262168 JYX262168:JYY262168 KIT262168:KIU262168 KSP262168:KSQ262168 LCL262168:LCM262168 LMH262168:LMI262168 LWD262168:LWE262168 MFZ262168:MGA262168 MPV262168:MPW262168 MZR262168:MZS262168 NJN262168:NJO262168 NTJ262168:NTK262168 ODF262168:ODG262168 ONB262168:ONC262168 OWX262168:OWY262168 PGT262168:PGU262168 PQP262168:PQQ262168 QAL262168:QAM262168 QKH262168:QKI262168 QUD262168:QUE262168 RDZ262168:REA262168 RNV262168:RNW262168 RXR262168:RXS262168 SHN262168:SHO262168 SRJ262168:SRK262168 TBF262168:TBG262168 TLB262168:TLC262168 TUX262168:TUY262168 UET262168:UEU262168 UOP262168:UOQ262168 UYL262168:UYM262168 VIH262168:VII262168 VSD262168:VSE262168 WBZ262168:WCA262168 WLV262168:WLW262168 WVR262168:WVS262168 J327704:K327704 JF327704:JG327704 TB327704:TC327704 ACX327704:ACY327704 AMT327704:AMU327704 AWP327704:AWQ327704 BGL327704:BGM327704 BQH327704:BQI327704 CAD327704:CAE327704 CJZ327704:CKA327704 CTV327704:CTW327704 DDR327704:DDS327704 DNN327704:DNO327704 DXJ327704:DXK327704 EHF327704:EHG327704 ERB327704:ERC327704 FAX327704:FAY327704 FKT327704:FKU327704 FUP327704:FUQ327704 GEL327704:GEM327704 GOH327704:GOI327704 GYD327704:GYE327704 HHZ327704:HIA327704 HRV327704:HRW327704 IBR327704:IBS327704 ILN327704:ILO327704 IVJ327704:IVK327704 JFF327704:JFG327704 JPB327704:JPC327704 JYX327704:JYY327704 KIT327704:KIU327704 KSP327704:KSQ327704 LCL327704:LCM327704 LMH327704:LMI327704 LWD327704:LWE327704 MFZ327704:MGA327704 MPV327704:MPW327704 MZR327704:MZS327704 NJN327704:NJO327704 NTJ327704:NTK327704 ODF327704:ODG327704 ONB327704:ONC327704 OWX327704:OWY327704 PGT327704:PGU327704 PQP327704:PQQ327704 QAL327704:QAM327704 QKH327704:QKI327704 QUD327704:QUE327704 RDZ327704:REA327704 RNV327704:RNW327704 RXR327704:RXS327704 SHN327704:SHO327704 SRJ327704:SRK327704 TBF327704:TBG327704 TLB327704:TLC327704 TUX327704:TUY327704 UET327704:UEU327704 UOP327704:UOQ327704 UYL327704:UYM327704 VIH327704:VII327704 VSD327704:VSE327704 WBZ327704:WCA327704 WLV327704:WLW327704 WVR327704:WVS327704 J393240:K393240 JF393240:JG393240 TB393240:TC393240 ACX393240:ACY393240 AMT393240:AMU393240 AWP393240:AWQ393240 BGL393240:BGM393240 BQH393240:BQI393240 CAD393240:CAE393240 CJZ393240:CKA393240 CTV393240:CTW393240 DDR393240:DDS393240 DNN393240:DNO393240 DXJ393240:DXK393240 EHF393240:EHG393240 ERB393240:ERC393240 FAX393240:FAY393240 FKT393240:FKU393240 FUP393240:FUQ393240 GEL393240:GEM393240 GOH393240:GOI393240 GYD393240:GYE393240 HHZ393240:HIA393240 HRV393240:HRW393240 IBR393240:IBS393240 ILN393240:ILO393240 IVJ393240:IVK393240 JFF393240:JFG393240 JPB393240:JPC393240 JYX393240:JYY393240 KIT393240:KIU393240 KSP393240:KSQ393240 LCL393240:LCM393240 LMH393240:LMI393240 LWD393240:LWE393240 MFZ393240:MGA393240 MPV393240:MPW393240 MZR393240:MZS393240 NJN393240:NJO393240 NTJ393240:NTK393240 ODF393240:ODG393240 ONB393240:ONC393240 OWX393240:OWY393240 PGT393240:PGU393240 PQP393240:PQQ393240 QAL393240:QAM393240 QKH393240:QKI393240 QUD393240:QUE393240 RDZ393240:REA393240 RNV393240:RNW393240 RXR393240:RXS393240 SHN393240:SHO393240 SRJ393240:SRK393240 TBF393240:TBG393240 TLB393240:TLC393240 TUX393240:TUY393240 UET393240:UEU393240 UOP393240:UOQ393240 UYL393240:UYM393240 VIH393240:VII393240 VSD393240:VSE393240 WBZ393240:WCA393240 WLV393240:WLW393240 WVR393240:WVS393240 J458776:K458776 JF458776:JG458776 TB458776:TC458776 ACX458776:ACY458776 AMT458776:AMU458776 AWP458776:AWQ458776 BGL458776:BGM458776 BQH458776:BQI458776 CAD458776:CAE458776 CJZ458776:CKA458776 CTV458776:CTW458776 DDR458776:DDS458776 DNN458776:DNO458776 DXJ458776:DXK458776 EHF458776:EHG458776 ERB458776:ERC458776 FAX458776:FAY458776 FKT458776:FKU458776 FUP458776:FUQ458776 GEL458776:GEM458776 GOH458776:GOI458776 GYD458776:GYE458776 HHZ458776:HIA458776 HRV458776:HRW458776 IBR458776:IBS458776 ILN458776:ILO458776 IVJ458776:IVK458776 JFF458776:JFG458776 JPB458776:JPC458776 JYX458776:JYY458776 KIT458776:KIU458776 KSP458776:KSQ458776 LCL458776:LCM458776 LMH458776:LMI458776 LWD458776:LWE458776 MFZ458776:MGA458776 MPV458776:MPW458776 MZR458776:MZS458776 NJN458776:NJO458776 NTJ458776:NTK458776 ODF458776:ODG458776 ONB458776:ONC458776 OWX458776:OWY458776 PGT458776:PGU458776 PQP458776:PQQ458776 QAL458776:QAM458776 QKH458776:QKI458776 QUD458776:QUE458776 RDZ458776:REA458776 RNV458776:RNW458776 RXR458776:RXS458776 SHN458776:SHO458776 SRJ458776:SRK458776 TBF458776:TBG458776 TLB458776:TLC458776 TUX458776:TUY458776 UET458776:UEU458776 UOP458776:UOQ458776 UYL458776:UYM458776 VIH458776:VII458776 VSD458776:VSE458776 WBZ458776:WCA458776 WLV458776:WLW458776 WVR458776:WVS458776 J524312:K524312 JF524312:JG524312 TB524312:TC524312 ACX524312:ACY524312 AMT524312:AMU524312 AWP524312:AWQ524312 BGL524312:BGM524312 BQH524312:BQI524312 CAD524312:CAE524312 CJZ524312:CKA524312 CTV524312:CTW524312 DDR524312:DDS524312 DNN524312:DNO524312 DXJ524312:DXK524312 EHF524312:EHG524312 ERB524312:ERC524312 FAX524312:FAY524312 FKT524312:FKU524312 FUP524312:FUQ524312 GEL524312:GEM524312 GOH524312:GOI524312 GYD524312:GYE524312 HHZ524312:HIA524312 HRV524312:HRW524312 IBR524312:IBS524312 ILN524312:ILO524312 IVJ524312:IVK524312 JFF524312:JFG524312 JPB524312:JPC524312 JYX524312:JYY524312 KIT524312:KIU524312 KSP524312:KSQ524312 LCL524312:LCM524312 LMH524312:LMI524312 LWD524312:LWE524312 MFZ524312:MGA524312 MPV524312:MPW524312 MZR524312:MZS524312 NJN524312:NJO524312 NTJ524312:NTK524312 ODF524312:ODG524312 ONB524312:ONC524312 OWX524312:OWY524312 PGT524312:PGU524312 PQP524312:PQQ524312 QAL524312:QAM524312 QKH524312:QKI524312 QUD524312:QUE524312 RDZ524312:REA524312 RNV524312:RNW524312 RXR524312:RXS524312 SHN524312:SHO524312 SRJ524312:SRK524312 TBF524312:TBG524312 TLB524312:TLC524312 TUX524312:TUY524312 UET524312:UEU524312 UOP524312:UOQ524312 UYL524312:UYM524312 VIH524312:VII524312 VSD524312:VSE524312 WBZ524312:WCA524312 WLV524312:WLW524312 WVR524312:WVS524312 J589848:K589848 JF589848:JG589848 TB589848:TC589848 ACX589848:ACY589848 AMT589848:AMU589848 AWP589848:AWQ589848 BGL589848:BGM589848 BQH589848:BQI589848 CAD589848:CAE589848 CJZ589848:CKA589848 CTV589848:CTW589848 DDR589848:DDS589848 DNN589848:DNO589848 DXJ589848:DXK589848 EHF589848:EHG589848 ERB589848:ERC589848 FAX589848:FAY589848 FKT589848:FKU589848 FUP589848:FUQ589848 GEL589848:GEM589848 GOH589848:GOI589848 GYD589848:GYE589848 HHZ589848:HIA589848 HRV589848:HRW589848 IBR589848:IBS589848 ILN589848:ILO589848 IVJ589848:IVK589848 JFF589848:JFG589848 JPB589848:JPC589848 JYX589848:JYY589848 KIT589848:KIU589848 KSP589848:KSQ589848 LCL589848:LCM589848 LMH589848:LMI589848 LWD589848:LWE589848 MFZ589848:MGA589848 MPV589848:MPW589848 MZR589848:MZS589848 NJN589848:NJO589848 NTJ589848:NTK589848 ODF589848:ODG589848 ONB589848:ONC589848 OWX589848:OWY589848 PGT589848:PGU589848 PQP589848:PQQ589848 QAL589848:QAM589848 QKH589848:QKI589848 QUD589848:QUE589848 RDZ589848:REA589848 RNV589848:RNW589848 RXR589848:RXS589848 SHN589848:SHO589848 SRJ589848:SRK589848 TBF589848:TBG589848 TLB589848:TLC589848 TUX589848:TUY589848 UET589848:UEU589848 UOP589848:UOQ589848 UYL589848:UYM589848 VIH589848:VII589848 VSD589848:VSE589848 WBZ589848:WCA589848 WLV589848:WLW589848 WVR589848:WVS589848 J655384:K655384 JF655384:JG655384 TB655384:TC655384 ACX655384:ACY655384 AMT655384:AMU655384 AWP655384:AWQ655384 BGL655384:BGM655384 BQH655384:BQI655384 CAD655384:CAE655384 CJZ655384:CKA655384 CTV655384:CTW655384 DDR655384:DDS655384 DNN655384:DNO655384 DXJ655384:DXK655384 EHF655384:EHG655384 ERB655384:ERC655384 FAX655384:FAY655384 FKT655384:FKU655384 FUP655384:FUQ655384 GEL655384:GEM655384 GOH655384:GOI655384 GYD655384:GYE655384 HHZ655384:HIA655384 HRV655384:HRW655384 IBR655384:IBS655384 ILN655384:ILO655384 IVJ655384:IVK655384 JFF655384:JFG655384 JPB655384:JPC655384 JYX655384:JYY655384 KIT655384:KIU655384 KSP655384:KSQ655384 LCL655384:LCM655384 LMH655384:LMI655384 LWD655384:LWE655384 MFZ655384:MGA655384 MPV655384:MPW655384 MZR655384:MZS655384 NJN655384:NJO655384 NTJ655384:NTK655384 ODF655384:ODG655384 ONB655384:ONC655384 OWX655384:OWY655384 PGT655384:PGU655384 PQP655384:PQQ655384 QAL655384:QAM655384 QKH655384:QKI655384 QUD655384:QUE655384 RDZ655384:REA655384 RNV655384:RNW655384 RXR655384:RXS655384 SHN655384:SHO655384 SRJ655384:SRK655384 TBF655384:TBG655384 TLB655384:TLC655384 TUX655384:TUY655384 UET655384:UEU655384 UOP655384:UOQ655384 UYL655384:UYM655384 VIH655384:VII655384 VSD655384:VSE655384 WBZ655384:WCA655384 WLV655384:WLW655384 WVR655384:WVS655384 J720920:K720920 JF720920:JG720920 TB720920:TC720920 ACX720920:ACY720920 AMT720920:AMU720920 AWP720920:AWQ720920 BGL720920:BGM720920 BQH720920:BQI720920 CAD720920:CAE720920 CJZ720920:CKA720920 CTV720920:CTW720920 DDR720920:DDS720920 DNN720920:DNO720920 DXJ720920:DXK720920 EHF720920:EHG720920 ERB720920:ERC720920 FAX720920:FAY720920 FKT720920:FKU720920 FUP720920:FUQ720920 GEL720920:GEM720920 GOH720920:GOI720920 GYD720920:GYE720920 HHZ720920:HIA720920 HRV720920:HRW720920 IBR720920:IBS720920 ILN720920:ILO720920 IVJ720920:IVK720920 JFF720920:JFG720920 JPB720920:JPC720920 JYX720920:JYY720920 KIT720920:KIU720920 KSP720920:KSQ720920 LCL720920:LCM720920 LMH720920:LMI720920 LWD720920:LWE720920 MFZ720920:MGA720920 MPV720920:MPW720920 MZR720920:MZS720920 NJN720920:NJO720920 NTJ720920:NTK720920 ODF720920:ODG720920 ONB720920:ONC720920 OWX720920:OWY720920 PGT720920:PGU720920 PQP720920:PQQ720920 QAL720920:QAM720920 QKH720920:QKI720920 QUD720920:QUE720920 RDZ720920:REA720920 RNV720920:RNW720920 RXR720920:RXS720920 SHN720920:SHO720920 SRJ720920:SRK720920 TBF720920:TBG720920 TLB720920:TLC720920 TUX720920:TUY720920 UET720920:UEU720920 UOP720920:UOQ720920 UYL720920:UYM720920 VIH720920:VII720920 VSD720920:VSE720920 WBZ720920:WCA720920 WLV720920:WLW720920 WVR720920:WVS720920 J786456:K786456 JF786456:JG786456 TB786456:TC786456 ACX786456:ACY786456 AMT786456:AMU786456 AWP786456:AWQ786456 BGL786456:BGM786456 BQH786456:BQI786456 CAD786456:CAE786456 CJZ786456:CKA786456 CTV786456:CTW786456 DDR786456:DDS786456 DNN786456:DNO786456 DXJ786456:DXK786456 EHF786456:EHG786456 ERB786456:ERC786456 FAX786456:FAY786456 FKT786456:FKU786456 FUP786456:FUQ786456 GEL786456:GEM786456 GOH786456:GOI786456 GYD786456:GYE786456 HHZ786456:HIA786456 HRV786456:HRW786456 IBR786456:IBS786456 ILN786456:ILO786456 IVJ786456:IVK786456 JFF786456:JFG786456 JPB786456:JPC786456 JYX786456:JYY786456 KIT786456:KIU786456 KSP786456:KSQ786456 LCL786456:LCM786456 LMH786456:LMI786456 LWD786456:LWE786456 MFZ786456:MGA786456 MPV786456:MPW786456 MZR786456:MZS786456 NJN786456:NJO786456 NTJ786456:NTK786456 ODF786456:ODG786456 ONB786456:ONC786456 OWX786456:OWY786456 PGT786456:PGU786456 PQP786456:PQQ786456 QAL786456:QAM786456 QKH786456:QKI786456 QUD786456:QUE786456 RDZ786456:REA786456 RNV786456:RNW786456 RXR786456:RXS786456 SHN786456:SHO786456 SRJ786456:SRK786456 TBF786456:TBG786456 TLB786456:TLC786456 TUX786456:TUY786456 UET786456:UEU786456 UOP786456:UOQ786456 UYL786456:UYM786456 VIH786456:VII786456 VSD786456:VSE786456 WBZ786456:WCA786456 WLV786456:WLW786456 WVR786456:WVS786456 J851992:K851992 JF851992:JG851992 TB851992:TC851992 ACX851992:ACY851992 AMT851992:AMU851992 AWP851992:AWQ851992 BGL851992:BGM851992 BQH851992:BQI851992 CAD851992:CAE851992 CJZ851992:CKA851992 CTV851992:CTW851992 DDR851992:DDS851992 DNN851992:DNO851992 DXJ851992:DXK851992 EHF851992:EHG851992 ERB851992:ERC851992 FAX851992:FAY851992 FKT851992:FKU851992 FUP851992:FUQ851992 GEL851992:GEM851992 GOH851992:GOI851992 GYD851992:GYE851992 HHZ851992:HIA851992 HRV851992:HRW851992 IBR851992:IBS851992 ILN851992:ILO851992 IVJ851992:IVK851992 JFF851992:JFG851992 JPB851992:JPC851992 JYX851992:JYY851992 KIT851992:KIU851992 KSP851992:KSQ851992 LCL851992:LCM851992 LMH851992:LMI851992 LWD851992:LWE851992 MFZ851992:MGA851992 MPV851992:MPW851992 MZR851992:MZS851992 NJN851992:NJO851992 NTJ851992:NTK851992 ODF851992:ODG851992 ONB851992:ONC851992 OWX851992:OWY851992 PGT851992:PGU851992 PQP851992:PQQ851992 QAL851992:QAM851992 QKH851992:QKI851992 QUD851992:QUE851992 RDZ851992:REA851992 RNV851992:RNW851992 RXR851992:RXS851992 SHN851992:SHO851992 SRJ851992:SRK851992 TBF851992:TBG851992 TLB851992:TLC851992 TUX851992:TUY851992 UET851992:UEU851992 UOP851992:UOQ851992 UYL851992:UYM851992 VIH851992:VII851992 VSD851992:VSE851992 WBZ851992:WCA851992 WLV851992:WLW851992 WVR851992:WVS851992 J917528:K917528 JF917528:JG917528 TB917528:TC917528 ACX917528:ACY917528 AMT917528:AMU917528 AWP917528:AWQ917528 BGL917528:BGM917528 BQH917528:BQI917528 CAD917528:CAE917528 CJZ917528:CKA917528 CTV917528:CTW917528 DDR917528:DDS917528 DNN917528:DNO917528 DXJ917528:DXK917528 EHF917528:EHG917528 ERB917528:ERC917528 FAX917528:FAY917528 FKT917528:FKU917528 FUP917528:FUQ917528 GEL917528:GEM917528 GOH917528:GOI917528 GYD917528:GYE917528 HHZ917528:HIA917528 HRV917528:HRW917528 IBR917528:IBS917528 ILN917528:ILO917528 IVJ917528:IVK917528 JFF917528:JFG917528 JPB917528:JPC917528 JYX917528:JYY917528 KIT917528:KIU917528 KSP917528:KSQ917528 LCL917528:LCM917528 LMH917528:LMI917528 LWD917528:LWE917528 MFZ917528:MGA917528 MPV917528:MPW917528 MZR917528:MZS917528 NJN917528:NJO917528 NTJ917528:NTK917528 ODF917528:ODG917528 ONB917528:ONC917528 OWX917528:OWY917528 PGT917528:PGU917528 PQP917528:PQQ917528 QAL917528:QAM917528 QKH917528:QKI917528 QUD917528:QUE917528 RDZ917528:REA917528 RNV917528:RNW917528 RXR917528:RXS917528 SHN917528:SHO917528 SRJ917528:SRK917528 TBF917528:TBG917528 TLB917528:TLC917528 TUX917528:TUY917528 UET917528:UEU917528 UOP917528:UOQ917528 UYL917528:UYM917528 VIH917528:VII917528 VSD917528:VSE917528 WBZ917528:WCA917528 WLV917528:WLW917528 WVR917528:WVS917528 J983064:K983064 JF983064:JG983064 TB983064:TC983064 ACX983064:ACY983064 AMT983064:AMU983064 AWP983064:AWQ983064 BGL983064:BGM983064 BQH983064:BQI983064 CAD983064:CAE983064 CJZ983064:CKA983064 CTV983064:CTW983064 DDR983064:DDS983064 DNN983064:DNO983064 DXJ983064:DXK983064 EHF983064:EHG983064 ERB983064:ERC983064 FAX983064:FAY983064 FKT983064:FKU983064 FUP983064:FUQ983064 GEL983064:GEM983064 GOH983064:GOI983064 GYD983064:GYE983064 HHZ983064:HIA983064 HRV983064:HRW983064 IBR983064:IBS983064 ILN983064:ILO983064 IVJ983064:IVK983064 JFF983064:JFG983064 JPB983064:JPC983064 JYX983064:JYY983064 KIT983064:KIU983064 KSP983064:KSQ983064 LCL983064:LCM983064 LMH983064:LMI983064 LWD983064:LWE983064 MFZ983064:MGA983064 MPV983064:MPW983064 MZR983064:MZS983064 NJN983064:NJO983064 NTJ983064:NTK983064 ODF983064:ODG983064 ONB983064:ONC983064 OWX983064:OWY983064 PGT983064:PGU983064 PQP983064:PQQ983064 QAL983064:QAM983064 QKH983064:QKI983064 QUD983064:QUE983064 RDZ983064:REA983064 RNV983064:RNW983064 RXR983064:RXS983064 SHN983064:SHO983064 SRJ983064:SRK983064 TBF983064:TBG983064 TLB983064:TLC983064 TUX983064:TUY983064 UET983064:UEU983064 UOP983064:UOQ983064 UYL983064:UYM983064 VIH983064:VII983064 VSD983064:VSE983064 WBZ983064:WCA983064 WLV983064:WLW983064 WVR983064:WVS983064 H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H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H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H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H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H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H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H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H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H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H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H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H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H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H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H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G18:G24 JC18:JC24 SY18:SY24 ACU18:ACU24 AMQ18:AMQ24 AWM18:AWM24 BGI18:BGI24 BQE18:BQE24 CAA18:CAA24 CJW18:CJW24 CTS18:CTS24 DDO18:DDO24 DNK18:DNK24 DXG18:DXG24 EHC18:EHC24 EQY18:EQY24 FAU18:FAU24 FKQ18:FKQ24 FUM18:FUM24 GEI18:GEI24 GOE18:GOE24 GYA18:GYA24 HHW18:HHW24 HRS18:HRS24 IBO18:IBO24 ILK18:ILK24 IVG18:IVG24 JFC18:JFC24 JOY18:JOY24 JYU18:JYU24 KIQ18:KIQ24 KSM18:KSM24 LCI18:LCI24 LME18:LME24 LWA18:LWA24 MFW18:MFW24 MPS18:MPS24 MZO18:MZO24 NJK18:NJK24 NTG18:NTG24 ODC18:ODC24 OMY18:OMY24 OWU18:OWU24 PGQ18:PGQ24 PQM18:PQM24 QAI18:QAI24 QKE18:QKE24 QUA18:QUA24 RDW18:RDW24 RNS18:RNS24 RXO18:RXO24 SHK18:SHK24 SRG18:SRG24 TBC18:TBC24 TKY18:TKY24 TUU18:TUU24 UEQ18:UEQ24 UOM18:UOM24 UYI18:UYI24 VIE18:VIE24 VSA18:VSA24 WBW18:WBW24 WLS18:WLS24 WVO18:WVO24 G65554:G65560 JC65554:JC65560 SY65554:SY65560 ACU65554:ACU65560 AMQ65554:AMQ65560 AWM65554:AWM65560 BGI65554:BGI65560 BQE65554:BQE65560 CAA65554:CAA65560 CJW65554:CJW65560 CTS65554:CTS65560 DDO65554:DDO65560 DNK65554:DNK65560 DXG65554:DXG65560 EHC65554:EHC65560 EQY65554:EQY65560 FAU65554:FAU65560 FKQ65554:FKQ65560 FUM65554:FUM65560 GEI65554:GEI65560 GOE65554:GOE65560 GYA65554:GYA65560 HHW65554:HHW65560 HRS65554:HRS65560 IBO65554:IBO65560 ILK65554:ILK65560 IVG65554:IVG65560 JFC65554:JFC65560 JOY65554:JOY65560 JYU65554:JYU65560 KIQ65554:KIQ65560 KSM65554:KSM65560 LCI65554:LCI65560 LME65554:LME65560 LWA65554:LWA65560 MFW65554:MFW65560 MPS65554:MPS65560 MZO65554:MZO65560 NJK65554:NJK65560 NTG65554:NTG65560 ODC65554:ODC65560 OMY65554:OMY65560 OWU65554:OWU65560 PGQ65554:PGQ65560 PQM65554:PQM65560 QAI65554:QAI65560 QKE65554:QKE65560 QUA65554:QUA65560 RDW65554:RDW65560 RNS65554:RNS65560 RXO65554:RXO65560 SHK65554:SHK65560 SRG65554:SRG65560 TBC65554:TBC65560 TKY65554:TKY65560 TUU65554:TUU65560 UEQ65554:UEQ65560 UOM65554:UOM65560 UYI65554:UYI65560 VIE65554:VIE65560 VSA65554:VSA65560 WBW65554:WBW65560 WLS65554:WLS65560 WVO65554:WVO65560 G131090:G131096 JC131090:JC131096 SY131090:SY131096 ACU131090:ACU131096 AMQ131090:AMQ131096 AWM131090:AWM131096 BGI131090:BGI131096 BQE131090:BQE131096 CAA131090:CAA131096 CJW131090:CJW131096 CTS131090:CTS131096 DDO131090:DDO131096 DNK131090:DNK131096 DXG131090:DXG131096 EHC131090:EHC131096 EQY131090:EQY131096 FAU131090:FAU131096 FKQ131090:FKQ131096 FUM131090:FUM131096 GEI131090:GEI131096 GOE131090:GOE131096 GYA131090:GYA131096 HHW131090:HHW131096 HRS131090:HRS131096 IBO131090:IBO131096 ILK131090:ILK131096 IVG131090:IVG131096 JFC131090:JFC131096 JOY131090:JOY131096 JYU131090:JYU131096 KIQ131090:KIQ131096 KSM131090:KSM131096 LCI131090:LCI131096 LME131090:LME131096 LWA131090:LWA131096 MFW131090:MFW131096 MPS131090:MPS131096 MZO131090:MZO131096 NJK131090:NJK131096 NTG131090:NTG131096 ODC131090:ODC131096 OMY131090:OMY131096 OWU131090:OWU131096 PGQ131090:PGQ131096 PQM131090:PQM131096 QAI131090:QAI131096 QKE131090:QKE131096 QUA131090:QUA131096 RDW131090:RDW131096 RNS131090:RNS131096 RXO131090:RXO131096 SHK131090:SHK131096 SRG131090:SRG131096 TBC131090:TBC131096 TKY131090:TKY131096 TUU131090:TUU131096 UEQ131090:UEQ131096 UOM131090:UOM131096 UYI131090:UYI131096 VIE131090:VIE131096 VSA131090:VSA131096 WBW131090:WBW131096 WLS131090:WLS131096 WVO131090:WVO131096 G196626:G196632 JC196626:JC196632 SY196626:SY196632 ACU196626:ACU196632 AMQ196626:AMQ196632 AWM196626:AWM196632 BGI196626:BGI196632 BQE196626:BQE196632 CAA196626:CAA196632 CJW196626:CJW196632 CTS196626:CTS196632 DDO196626:DDO196632 DNK196626:DNK196632 DXG196626:DXG196632 EHC196626:EHC196632 EQY196626:EQY196632 FAU196626:FAU196632 FKQ196626:FKQ196632 FUM196626:FUM196632 GEI196626:GEI196632 GOE196626:GOE196632 GYA196626:GYA196632 HHW196626:HHW196632 HRS196626:HRS196632 IBO196626:IBO196632 ILK196626:ILK196632 IVG196626:IVG196632 JFC196626:JFC196632 JOY196626:JOY196632 JYU196626:JYU196632 KIQ196626:KIQ196632 KSM196626:KSM196632 LCI196626:LCI196632 LME196626:LME196632 LWA196626:LWA196632 MFW196626:MFW196632 MPS196626:MPS196632 MZO196626:MZO196632 NJK196626:NJK196632 NTG196626:NTG196632 ODC196626:ODC196632 OMY196626:OMY196632 OWU196626:OWU196632 PGQ196626:PGQ196632 PQM196626:PQM196632 QAI196626:QAI196632 QKE196626:QKE196632 QUA196626:QUA196632 RDW196626:RDW196632 RNS196626:RNS196632 RXO196626:RXO196632 SHK196626:SHK196632 SRG196626:SRG196632 TBC196626:TBC196632 TKY196626:TKY196632 TUU196626:TUU196632 UEQ196626:UEQ196632 UOM196626:UOM196632 UYI196626:UYI196632 VIE196626:VIE196632 VSA196626:VSA196632 WBW196626:WBW196632 WLS196626:WLS196632 WVO196626:WVO196632 G262162:G262168 JC262162:JC262168 SY262162:SY262168 ACU262162:ACU262168 AMQ262162:AMQ262168 AWM262162:AWM262168 BGI262162:BGI262168 BQE262162:BQE262168 CAA262162:CAA262168 CJW262162:CJW262168 CTS262162:CTS262168 DDO262162:DDO262168 DNK262162:DNK262168 DXG262162:DXG262168 EHC262162:EHC262168 EQY262162:EQY262168 FAU262162:FAU262168 FKQ262162:FKQ262168 FUM262162:FUM262168 GEI262162:GEI262168 GOE262162:GOE262168 GYA262162:GYA262168 HHW262162:HHW262168 HRS262162:HRS262168 IBO262162:IBO262168 ILK262162:ILK262168 IVG262162:IVG262168 JFC262162:JFC262168 JOY262162:JOY262168 JYU262162:JYU262168 KIQ262162:KIQ262168 KSM262162:KSM262168 LCI262162:LCI262168 LME262162:LME262168 LWA262162:LWA262168 MFW262162:MFW262168 MPS262162:MPS262168 MZO262162:MZO262168 NJK262162:NJK262168 NTG262162:NTG262168 ODC262162:ODC262168 OMY262162:OMY262168 OWU262162:OWU262168 PGQ262162:PGQ262168 PQM262162:PQM262168 QAI262162:QAI262168 QKE262162:QKE262168 QUA262162:QUA262168 RDW262162:RDW262168 RNS262162:RNS262168 RXO262162:RXO262168 SHK262162:SHK262168 SRG262162:SRG262168 TBC262162:TBC262168 TKY262162:TKY262168 TUU262162:TUU262168 UEQ262162:UEQ262168 UOM262162:UOM262168 UYI262162:UYI262168 VIE262162:VIE262168 VSA262162:VSA262168 WBW262162:WBW262168 WLS262162:WLS262168 WVO262162:WVO262168 G327698:G327704 JC327698:JC327704 SY327698:SY327704 ACU327698:ACU327704 AMQ327698:AMQ327704 AWM327698:AWM327704 BGI327698:BGI327704 BQE327698:BQE327704 CAA327698:CAA327704 CJW327698:CJW327704 CTS327698:CTS327704 DDO327698:DDO327704 DNK327698:DNK327704 DXG327698:DXG327704 EHC327698:EHC327704 EQY327698:EQY327704 FAU327698:FAU327704 FKQ327698:FKQ327704 FUM327698:FUM327704 GEI327698:GEI327704 GOE327698:GOE327704 GYA327698:GYA327704 HHW327698:HHW327704 HRS327698:HRS327704 IBO327698:IBO327704 ILK327698:ILK327704 IVG327698:IVG327704 JFC327698:JFC327704 JOY327698:JOY327704 JYU327698:JYU327704 KIQ327698:KIQ327704 KSM327698:KSM327704 LCI327698:LCI327704 LME327698:LME327704 LWA327698:LWA327704 MFW327698:MFW327704 MPS327698:MPS327704 MZO327698:MZO327704 NJK327698:NJK327704 NTG327698:NTG327704 ODC327698:ODC327704 OMY327698:OMY327704 OWU327698:OWU327704 PGQ327698:PGQ327704 PQM327698:PQM327704 QAI327698:QAI327704 QKE327698:QKE327704 QUA327698:QUA327704 RDW327698:RDW327704 RNS327698:RNS327704 RXO327698:RXO327704 SHK327698:SHK327704 SRG327698:SRG327704 TBC327698:TBC327704 TKY327698:TKY327704 TUU327698:TUU327704 UEQ327698:UEQ327704 UOM327698:UOM327704 UYI327698:UYI327704 VIE327698:VIE327704 VSA327698:VSA327704 WBW327698:WBW327704 WLS327698:WLS327704 WVO327698:WVO327704 G393234:G393240 JC393234:JC393240 SY393234:SY393240 ACU393234:ACU393240 AMQ393234:AMQ393240 AWM393234:AWM393240 BGI393234:BGI393240 BQE393234:BQE393240 CAA393234:CAA393240 CJW393234:CJW393240 CTS393234:CTS393240 DDO393234:DDO393240 DNK393234:DNK393240 DXG393234:DXG393240 EHC393234:EHC393240 EQY393234:EQY393240 FAU393234:FAU393240 FKQ393234:FKQ393240 FUM393234:FUM393240 GEI393234:GEI393240 GOE393234:GOE393240 GYA393234:GYA393240 HHW393234:HHW393240 HRS393234:HRS393240 IBO393234:IBO393240 ILK393234:ILK393240 IVG393234:IVG393240 JFC393234:JFC393240 JOY393234:JOY393240 JYU393234:JYU393240 KIQ393234:KIQ393240 KSM393234:KSM393240 LCI393234:LCI393240 LME393234:LME393240 LWA393234:LWA393240 MFW393234:MFW393240 MPS393234:MPS393240 MZO393234:MZO393240 NJK393234:NJK393240 NTG393234:NTG393240 ODC393234:ODC393240 OMY393234:OMY393240 OWU393234:OWU393240 PGQ393234:PGQ393240 PQM393234:PQM393240 QAI393234:QAI393240 QKE393234:QKE393240 QUA393234:QUA393240 RDW393234:RDW393240 RNS393234:RNS393240 RXO393234:RXO393240 SHK393234:SHK393240 SRG393234:SRG393240 TBC393234:TBC393240 TKY393234:TKY393240 TUU393234:TUU393240 UEQ393234:UEQ393240 UOM393234:UOM393240 UYI393234:UYI393240 VIE393234:VIE393240 VSA393234:VSA393240 WBW393234:WBW393240 WLS393234:WLS393240 WVO393234:WVO393240 G458770:G458776 JC458770:JC458776 SY458770:SY458776 ACU458770:ACU458776 AMQ458770:AMQ458776 AWM458770:AWM458776 BGI458770:BGI458776 BQE458770:BQE458776 CAA458770:CAA458776 CJW458770:CJW458776 CTS458770:CTS458776 DDO458770:DDO458776 DNK458770:DNK458776 DXG458770:DXG458776 EHC458770:EHC458776 EQY458770:EQY458776 FAU458770:FAU458776 FKQ458770:FKQ458776 FUM458770:FUM458776 GEI458770:GEI458776 GOE458770:GOE458776 GYA458770:GYA458776 HHW458770:HHW458776 HRS458770:HRS458776 IBO458770:IBO458776 ILK458770:ILK458776 IVG458770:IVG458776 JFC458770:JFC458776 JOY458770:JOY458776 JYU458770:JYU458776 KIQ458770:KIQ458776 KSM458770:KSM458776 LCI458770:LCI458776 LME458770:LME458776 LWA458770:LWA458776 MFW458770:MFW458776 MPS458770:MPS458776 MZO458770:MZO458776 NJK458770:NJK458776 NTG458770:NTG458776 ODC458770:ODC458776 OMY458770:OMY458776 OWU458770:OWU458776 PGQ458770:PGQ458776 PQM458770:PQM458776 QAI458770:QAI458776 QKE458770:QKE458776 QUA458770:QUA458776 RDW458770:RDW458776 RNS458770:RNS458776 RXO458770:RXO458776 SHK458770:SHK458776 SRG458770:SRG458776 TBC458770:TBC458776 TKY458770:TKY458776 TUU458770:TUU458776 UEQ458770:UEQ458776 UOM458770:UOM458776 UYI458770:UYI458776 VIE458770:VIE458776 VSA458770:VSA458776 WBW458770:WBW458776 WLS458770:WLS458776 WVO458770:WVO458776 G524306:G524312 JC524306:JC524312 SY524306:SY524312 ACU524306:ACU524312 AMQ524306:AMQ524312 AWM524306:AWM524312 BGI524306:BGI524312 BQE524306:BQE524312 CAA524306:CAA524312 CJW524306:CJW524312 CTS524306:CTS524312 DDO524306:DDO524312 DNK524306:DNK524312 DXG524306:DXG524312 EHC524306:EHC524312 EQY524306:EQY524312 FAU524306:FAU524312 FKQ524306:FKQ524312 FUM524306:FUM524312 GEI524306:GEI524312 GOE524306:GOE524312 GYA524306:GYA524312 HHW524306:HHW524312 HRS524306:HRS524312 IBO524306:IBO524312 ILK524306:ILK524312 IVG524306:IVG524312 JFC524306:JFC524312 JOY524306:JOY524312 JYU524306:JYU524312 KIQ524306:KIQ524312 KSM524306:KSM524312 LCI524306:LCI524312 LME524306:LME524312 LWA524306:LWA524312 MFW524306:MFW524312 MPS524306:MPS524312 MZO524306:MZO524312 NJK524306:NJK524312 NTG524306:NTG524312 ODC524306:ODC524312 OMY524306:OMY524312 OWU524306:OWU524312 PGQ524306:PGQ524312 PQM524306:PQM524312 QAI524306:QAI524312 QKE524306:QKE524312 QUA524306:QUA524312 RDW524306:RDW524312 RNS524306:RNS524312 RXO524306:RXO524312 SHK524306:SHK524312 SRG524306:SRG524312 TBC524306:TBC524312 TKY524306:TKY524312 TUU524306:TUU524312 UEQ524306:UEQ524312 UOM524306:UOM524312 UYI524306:UYI524312 VIE524306:VIE524312 VSA524306:VSA524312 WBW524306:WBW524312 WLS524306:WLS524312 WVO524306:WVO524312 G589842:G589848 JC589842:JC589848 SY589842:SY589848 ACU589842:ACU589848 AMQ589842:AMQ589848 AWM589842:AWM589848 BGI589842:BGI589848 BQE589842:BQE589848 CAA589842:CAA589848 CJW589842:CJW589848 CTS589842:CTS589848 DDO589842:DDO589848 DNK589842:DNK589848 DXG589842:DXG589848 EHC589842:EHC589848 EQY589842:EQY589848 FAU589842:FAU589848 FKQ589842:FKQ589848 FUM589842:FUM589848 GEI589842:GEI589848 GOE589842:GOE589848 GYA589842:GYA589848 HHW589842:HHW589848 HRS589842:HRS589848 IBO589842:IBO589848 ILK589842:ILK589848 IVG589842:IVG589848 JFC589842:JFC589848 JOY589842:JOY589848 JYU589842:JYU589848 KIQ589842:KIQ589848 KSM589842:KSM589848 LCI589842:LCI589848 LME589842:LME589848 LWA589842:LWA589848 MFW589842:MFW589848 MPS589842:MPS589848 MZO589842:MZO589848 NJK589842:NJK589848 NTG589842:NTG589848 ODC589842:ODC589848 OMY589842:OMY589848 OWU589842:OWU589848 PGQ589842:PGQ589848 PQM589842:PQM589848 QAI589842:QAI589848 QKE589842:QKE589848 QUA589842:QUA589848 RDW589842:RDW589848 RNS589842:RNS589848 RXO589842:RXO589848 SHK589842:SHK589848 SRG589842:SRG589848 TBC589842:TBC589848 TKY589842:TKY589848 TUU589842:TUU589848 UEQ589842:UEQ589848 UOM589842:UOM589848 UYI589842:UYI589848 VIE589842:VIE589848 VSA589842:VSA589848 WBW589842:WBW589848 WLS589842:WLS589848 WVO589842:WVO589848 G655378:G655384 JC655378:JC655384 SY655378:SY655384 ACU655378:ACU655384 AMQ655378:AMQ655384 AWM655378:AWM655384 BGI655378:BGI655384 BQE655378:BQE655384 CAA655378:CAA655384 CJW655378:CJW655384 CTS655378:CTS655384 DDO655378:DDO655384 DNK655378:DNK655384 DXG655378:DXG655384 EHC655378:EHC655384 EQY655378:EQY655384 FAU655378:FAU655384 FKQ655378:FKQ655384 FUM655378:FUM655384 GEI655378:GEI655384 GOE655378:GOE655384 GYA655378:GYA655384 HHW655378:HHW655384 HRS655378:HRS655384 IBO655378:IBO655384 ILK655378:ILK655384 IVG655378:IVG655384 JFC655378:JFC655384 JOY655378:JOY655384 JYU655378:JYU655384 KIQ655378:KIQ655384 KSM655378:KSM655384 LCI655378:LCI655384 LME655378:LME655384 LWA655378:LWA655384 MFW655378:MFW655384 MPS655378:MPS655384 MZO655378:MZO655384 NJK655378:NJK655384 NTG655378:NTG655384 ODC655378:ODC655384 OMY655378:OMY655384 OWU655378:OWU655384 PGQ655378:PGQ655384 PQM655378:PQM655384 QAI655378:QAI655384 QKE655378:QKE655384 QUA655378:QUA655384 RDW655378:RDW655384 RNS655378:RNS655384 RXO655378:RXO655384 SHK655378:SHK655384 SRG655378:SRG655384 TBC655378:TBC655384 TKY655378:TKY655384 TUU655378:TUU655384 UEQ655378:UEQ655384 UOM655378:UOM655384 UYI655378:UYI655384 VIE655378:VIE655384 VSA655378:VSA655384 WBW655378:WBW655384 WLS655378:WLS655384 WVO655378:WVO655384 G720914:G720920 JC720914:JC720920 SY720914:SY720920 ACU720914:ACU720920 AMQ720914:AMQ720920 AWM720914:AWM720920 BGI720914:BGI720920 BQE720914:BQE720920 CAA720914:CAA720920 CJW720914:CJW720920 CTS720914:CTS720920 DDO720914:DDO720920 DNK720914:DNK720920 DXG720914:DXG720920 EHC720914:EHC720920 EQY720914:EQY720920 FAU720914:FAU720920 FKQ720914:FKQ720920 FUM720914:FUM720920 GEI720914:GEI720920 GOE720914:GOE720920 GYA720914:GYA720920 HHW720914:HHW720920 HRS720914:HRS720920 IBO720914:IBO720920 ILK720914:ILK720920 IVG720914:IVG720920 JFC720914:JFC720920 JOY720914:JOY720920 JYU720914:JYU720920 KIQ720914:KIQ720920 KSM720914:KSM720920 LCI720914:LCI720920 LME720914:LME720920 LWA720914:LWA720920 MFW720914:MFW720920 MPS720914:MPS720920 MZO720914:MZO720920 NJK720914:NJK720920 NTG720914:NTG720920 ODC720914:ODC720920 OMY720914:OMY720920 OWU720914:OWU720920 PGQ720914:PGQ720920 PQM720914:PQM720920 QAI720914:QAI720920 QKE720914:QKE720920 QUA720914:QUA720920 RDW720914:RDW720920 RNS720914:RNS720920 RXO720914:RXO720920 SHK720914:SHK720920 SRG720914:SRG720920 TBC720914:TBC720920 TKY720914:TKY720920 TUU720914:TUU720920 UEQ720914:UEQ720920 UOM720914:UOM720920 UYI720914:UYI720920 VIE720914:VIE720920 VSA720914:VSA720920 WBW720914:WBW720920 WLS720914:WLS720920 WVO720914:WVO720920 G786450:G786456 JC786450:JC786456 SY786450:SY786456 ACU786450:ACU786456 AMQ786450:AMQ786456 AWM786450:AWM786456 BGI786450:BGI786456 BQE786450:BQE786456 CAA786450:CAA786456 CJW786450:CJW786456 CTS786450:CTS786456 DDO786450:DDO786456 DNK786450:DNK786456 DXG786450:DXG786456 EHC786450:EHC786456 EQY786450:EQY786456 FAU786450:FAU786456 FKQ786450:FKQ786456 FUM786450:FUM786456 GEI786450:GEI786456 GOE786450:GOE786456 GYA786450:GYA786456 HHW786450:HHW786456 HRS786450:HRS786456 IBO786450:IBO786456 ILK786450:ILK786456 IVG786450:IVG786456 JFC786450:JFC786456 JOY786450:JOY786456 JYU786450:JYU786456 KIQ786450:KIQ786456 KSM786450:KSM786456 LCI786450:LCI786456 LME786450:LME786456 LWA786450:LWA786456 MFW786450:MFW786456 MPS786450:MPS786456 MZO786450:MZO786456 NJK786450:NJK786456 NTG786450:NTG786456 ODC786450:ODC786456 OMY786450:OMY786456 OWU786450:OWU786456 PGQ786450:PGQ786456 PQM786450:PQM786456 QAI786450:QAI786456 QKE786450:QKE786456 QUA786450:QUA786456 RDW786450:RDW786456 RNS786450:RNS786456 RXO786450:RXO786456 SHK786450:SHK786456 SRG786450:SRG786456 TBC786450:TBC786456 TKY786450:TKY786456 TUU786450:TUU786456 UEQ786450:UEQ786456 UOM786450:UOM786456 UYI786450:UYI786456 VIE786450:VIE786456 VSA786450:VSA786456 WBW786450:WBW786456 WLS786450:WLS786456 WVO786450:WVO786456 G851986:G851992 JC851986:JC851992 SY851986:SY851992 ACU851986:ACU851992 AMQ851986:AMQ851992 AWM851986:AWM851992 BGI851986:BGI851992 BQE851986:BQE851992 CAA851986:CAA851992 CJW851986:CJW851992 CTS851986:CTS851992 DDO851986:DDO851992 DNK851986:DNK851992 DXG851986:DXG851992 EHC851986:EHC851992 EQY851986:EQY851992 FAU851986:FAU851992 FKQ851986:FKQ851992 FUM851986:FUM851992 GEI851986:GEI851992 GOE851986:GOE851992 GYA851986:GYA851992 HHW851986:HHW851992 HRS851986:HRS851992 IBO851986:IBO851992 ILK851986:ILK851992 IVG851986:IVG851992 JFC851986:JFC851992 JOY851986:JOY851992 JYU851986:JYU851992 KIQ851986:KIQ851992 KSM851986:KSM851992 LCI851986:LCI851992 LME851986:LME851992 LWA851986:LWA851992 MFW851986:MFW851992 MPS851986:MPS851992 MZO851986:MZO851992 NJK851986:NJK851992 NTG851986:NTG851992 ODC851986:ODC851992 OMY851986:OMY851992 OWU851986:OWU851992 PGQ851986:PGQ851992 PQM851986:PQM851992 QAI851986:QAI851992 QKE851986:QKE851992 QUA851986:QUA851992 RDW851986:RDW851992 RNS851986:RNS851992 RXO851986:RXO851992 SHK851986:SHK851992 SRG851986:SRG851992 TBC851986:TBC851992 TKY851986:TKY851992 TUU851986:TUU851992 UEQ851986:UEQ851992 UOM851986:UOM851992 UYI851986:UYI851992 VIE851986:VIE851992 VSA851986:VSA851992 WBW851986:WBW851992 WLS851986:WLS851992 WVO851986:WVO851992 G917522:G917528 JC917522:JC917528 SY917522:SY917528 ACU917522:ACU917528 AMQ917522:AMQ917528 AWM917522:AWM917528 BGI917522:BGI917528 BQE917522:BQE917528 CAA917522:CAA917528 CJW917522:CJW917528 CTS917522:CTS917528 DDO917522:DDO917528 DNK917522:DNK917528 DXG917522:DXG917528 EHC917522:EHC917528 EQY917522:EQY917528 FAU917522:FAU917528 FKQ917522:FKQ917528 FUM917522:FUM917528 GEI917522:GEI917528 GOE917522:GOE917528 GYA917522:GYA917528 HHW917522:HHW917528 HRS917522:HRS917528 IBO917522:IBO917528 ILK917522:ILK917528 IVG917522:IVG917528 JFC917522:JFC917528 JOY917522:JOY917528 JYU917522:JYU917528 KIQ917522:KIQ917528 KSM917522:KSM917528 LCI917522:LCI917528 LME917522:LME917528 LWA917522:LWA917528 MFW917522:MFW917528 MPS917522:MPS917528 MZO917522:MZO917528 NJK917522:NJK917528 NTG917522:NTG917528 ODC917522:ODC917528 OMY917522:OMY917528 OWU917522:OWU917528 PGQ917522:PGQ917528 PQM917522:PQM917528 QAI917522:QAI917528 QKE917522:QKE917528 QUA917522:QUA917528 RDW917522:RDW917528 RNS917522:RNS917528 RXO917522:RXO917528 SHK917522:SHK917528 SRG917522:SRG917528 TBC917522:TBC917528 TKY917522:TKY917528 TUU917522:TUU917528 UEQ917522:UEQ917528 UOM917522:UOM917528 UYI917522:UYI917528 VIE917522:VIE917528 VSA917522:VSA917528 WBW917522:WBW917528 WLS917522:WLS917528 WVO917522:WVO917528 G983058:G983064 JC983058:JC983064 SY983058:SY983064 ACU983058:ACU983064 AMQ983058:AMQ983064 AWM983058:AWM983064 BGI983058:BGI983064 BQE983058:BQE983064 CAA983058:CAA983064 CJW983058:CJW983064 CTS983058:CTS983064 DDO983058:DDO983064 DNK983058:DNK983064 DXG983058:DXG983064 EHC983058:EHC983064 EQY983058:EQY983064 FAU983058:FAU983064 FKQ983058:FKQ983064 FUM983058:FUM983064 GEI983058:GEI983064 GOE983058:GOE983064 GYA983058:GYA983064 HHW983058:HHW983064 HRS983058:HRS983064 IBO983058:IBO983064 ILK983058:ILK983064 IVG983058:IVG983064 JFC983058:JFC983064 JOY983058:JOY983064 JYU983058:JYU983064 KIQ983058:KIQ983064 KSM983058:KSM983064 LCI983058:LCI983064 LME983058:LME983064 LWA983058:LWA983064 MFW983058:MFW983064 MPS983058:MPS983064 MZO983058:MZO983064 NJK983058:NJK983064 NTG983058:NTG983064 ODC983058:ODC983064 OMY983058:OMY983064 OWU983058:OWU983064 PGQ983058:PGQ983064 PQM983058:PQM983064 QAI983058:QAI983064 QKE983058:QKE983064 QUA983058:QUA983064 RDW983058:RDW983064 RNS983058:RNS983064 RXO983058:RXO983064 SHK983058:SHK983064 SRG983058:SRG983064 TBC983058:TBC983064 TKY983058:TKY983064 TUU983058:TUU983064 UEQ983058:UEQ983064 UOM983058:UOM983064 UYI983058:UYI983064 VIE983058:VIE983064 VSA983058:VSA983064 WBW983058:WBW983064 WLS983058:WLS983064 WVO983058:WVO983064 J18:K22 JF18:JG22 TB18:TC22 ACX18:ACY22 AMT18:AMU22 AWP18:AWQ22 BGL18:BGM22 BQH18:BQI22 CAD18:CAE22 CJZ18:CKA22 CTV18:CTW22 DDR18:DDS22 DNN18:DNO22 DXJ18:DXK22 EHF18:EHG22 ERB18:ERC22 FAX18:FAY22 FKT18:FKU22 FUP18:FUQ22 GEL18:GEM22 GOH18:GOI22 GYD18:GYE22 HHZ18:HIA22 HRV18:HRW22 IBR18:IBS22 ILN18:ILO22 IVJ18:IVK22 JFF18:JFG22 JPB18:JPC22 JYX18:JYY22 KIT18:KIU22 KSP18:KSQ22 LCL18:LCM22 LMH18:LMI22 LWD18:LWE22 MFZ18:MGA22 MPV18:MPW22 MZR18:MZS22 NJN18:NJO22 NTJ18:NTK22 ODF18:ODG22 ONB18:ONC22 OWX18:OWY22 PGT18:PGU22 PQP18:PQQ22 QAL18:QAM22 QKH18:QKI22 QUD18:QUE22 RDZ18:REA22 RNV18:RNW22 RXR18:RXS22 SHN18:SHO22 SRJ18:SRK22 TBF18:TBG22 TLB18:TLC22 TUX18:TUY22 UET18:UEU22 UOP18:UOQ22 UYL18:UYM22 VIH18:VII22 VSD18:VSE22 WBZ18:WCA22 WLV18:WLW22 WVR18:WVS22 J65554:K65558 JF65554:JG65558 TB65554:TC65558 ACX65554:ACY65558 AMT65554:AMU65558 AWP65554:AWQ65558 BGL65554:BGM65558 BQH65554:BQI65558 CAD65554:CAE65558 CJZ65554:CKA65558 CTV65554:CTW65558 DDR65554:DDS65558 DNN65554:DNO65558 DXJ65554:DXK65558 EHF65554:EHG65558 ERB65554:ERC65558 FAX65554:FAY65558 FKT65554:FKU65558 FUP65554:FUQ65558 GEL65554:GEM65558 GOH65554:GOI65558 GYD65554:GYE65558 HHZ65554:HIA65558 HRV65554:HRW65558 IBR65554:IBS65558 ILN65554:ILO65558 IVJ65554:IVK65558 JFF65554:JFG65558 JPB65554:JPC65558 JYX65554:JYY65558 KIT65554:KIU65558 KSP65554:KSQ65558 LCL65554:LCM65558 LMH65554:LMI65558 LWD65554:LWE65558 MFZ65554:MGA65558 MPV65554:MPW65558 MZR65554:MZS65558 NJN65554:NJO65558 NTJ65554:NTK65558 ODF65554:ODG65558 ONB65554:ONC65558 OWX65554:OWY65558 PGT65554:PGU65558 PQP65554:PQQ65558 QAL65554:QAM65558 QKH65554:QKI65558 QUD65554:QUE65558 RDZ65554:REA65558 RNV65554:RNW65558 RXR65554:RXS65558 SHN65554:SHO65558 SRJ65554:SRK65558 TBF65554:TBG65558 TLB65554:TLC65558 TUX65554:TUY65558 UET65554:UEU65558 UOP65554:UOQ65558 UYL65554:UYM65558 VIH65554:VII65558 VSD65554:VSE65558 WBZ65554:WCA65558 WLV65554:WLW65558 WVR65554:WVS65558 J131090:K131094 JF131090:JG131094 TB131090:TC131094 ACX131090:ACY131094 AMT131090:AMU131094 AWP131090:AWQ131094 BGL131090:BGM131094 BQH131090:BQI131094 CAD131090:CAE131094 CJZ131090:CKA131094 CTV131090:CTW131094 DDR131090:DDS131094 DNN131090:DNO131094 DXJ131090:DXK131094 EHF131090:EHG131094 ERB131090:ERC131094 FAX131090:FAY131094 FKT131090:FKU131094 FUP131090:FUQ131094 GEL131090:GEM131094 GOH131090:GOI131094 GYD131090:GYE131094 HHZ131090:HIA131094 HRV131090:HRW131094 IBR131090:IBS131094 ILN131090:ILO131094 IVJ131090:IVK131094 JFF131090:JFG131094 JPB131090:JPC131094 JYX131090:JYY131094 KIT131090:KIU131094 KSP131090:KSQ131094 LCL131090:LCM131094 LMH131090:LMI131094 LWD131090:LWE131094 MFZ131090:MGA131094 MPV131090:MPW131094 MZR131090:MZS131094 NJN131090:NJO131094 NTJ131090:NTK131094 ODF131090:ODG131094 ONB131090:ONC131094 OWX131090:OWY131094 PGT131090:PGU131094 PQP131090:PQQ131094 QAL131090:QAM131094 QKH131090:QKI131094 QUD131090:QUE131094 RDZ131090:REA131094 RNV131090:RNW131094 RXR131090:RXS131094 SHN131090:SHO131094 SRJ131090:SRK131094 TBF131090:TBG131094 TLB131090:TLC131094 TUX131090:TUY131094 UET131090:UEU131094 UOP131090:UOQ131094 UYL131090:UYM131094 VIH131090:VII131094 VSD131090:VSE131094 WBZ131090:WCA131094 WLV131090:WLW131094 WVR131090:WVS131094 J196626:K196630 JF196626:JG196630 TB196626:TC196630 ACX196626:ACY196630 AMT196626:AMU196630 AWP196626:AWQ196630 BGL196626:BGM196630 BQH196626:BQI196630 CAD196626:CAE196630 CJZ196626:CKA196630 CTV196626:CTW196630 DDR196626:DDS196630 DNN196626:DNO196630 DXJ196626:DXK196630 EHF196626:EHG196630 ERB196626:ERC196630 FAX196626:FAY196630 FKT196626:FKU196630 FUP196626:FUQ196630 GEL196626:GEM196630 GOH196626:GOI196630 GYD196626:GYE196630 HHZ196626:HIA196630 HRV196626:HRW196630 IBR196626:IBS196630 ILN196626:ILO196630 IVJ196626:IVK196630 JFF196626:JFG196630 JPB196626:JPC196630 JYX196626:JYY196630 KIT196626:KIU196630 KSP196626:KSQ196630 LCL196626:LCM196630 LMH196626:LMI196630 LWD196626:LWE196630 MFZ196626:MGA196630 MPV196626:MPW196630 MZR196626:MZS196630 NJN196626:NJO196630 NTJ196626:NTK196630 ODF196626:ODG196630 ONB196626:ONC196630 OWX196626:OWY196630 PGT196626:PGU196630 PQP196626:PQQ196630 QAL196626:QAM196630 QKH196626:QKI196630 QUD196626:QUE196630 RDZ196626:REA196630 RNV196626:RNW196630 RXR196626:RXS196630 SHN196626:SHO196630 SRJ196626:SRK196630 TBF196626:TBG196630 TLB196626:TLC196630 TUX196626:TUY196630 UET196626:UEU196630 UOP196626:UOQ196630 UYL196626:UYM196630 VIH196626:VII196630 VSD196626:VSE196630 WBZ196626:WCA196630 WLV196626:WLW196630 WVR196626:WVS196630 J262162:K262166 JF262162:JG262166 TB262162:TC262166 ACX262162:ACY262166 AMT262162:AMU262166 AWP262162:AWQ262166 BGL262162:BGM262166 BQH262162:BQI262166 CAD262162:CAE262166 CJZ262162:CKA262166 CTV262162:CTW262166 DDR262162:DDS262166 DNN262162:DNO262166 DXJ262162:DXK262166 EHF262162:EHG262166 ERB262162:ERC262166 FAX262162:FAY262166 FKT262162:FKU262166 FUP262162:FUQ262166 GEL262162:GEM262166 GOH262162:GOI262166 GYD262162:GYE262166 HHZ262162:HIA262166 HRV262162:HRW262166 IBR262162:IBS262166 ILN262162:ILO262166 IVJ262162:IVK262166 JFF262162:JFG262166 JPB262162:JPC262166 JYX262162:JYY262166 KIT262162:KIU262166 KSP262162:KSQ262166 LCL262162:LCM262166 LMH262162:LMI262166 LWD262162:LWE262166 MFZ262162:MGA262166 MPV262162:MPW262166 MZR262162:MZS262166 NJN262162:NJO262166 NTJ262162:NTK262166 ODF262162:ODG262166 ONB262162:ONC262166 OWX262162:OWY262166 PGT262162:PGU262166 PQP262162:PQQ262166 QAL262162:QAM262166 QKH262162:QKI262166 QUD262162:QUE262166 RDZ262162:REA262166 RNV262162:RNW262166 RXR262162:RXS262166 SHN262162:SHO262166 SRJ262162:SRK262166 TBF262162:TBG262166 TLB262162:TLC262166 TUX262162:TUY262166 UET262162:UEU262166 UOP262162:UOQ262166 UYL262162:UYM262166 VIH262162:VII262166 VSD262162:VSE262166 WBZ262162:WCA262166 WLV262162:WLW262166 WVR262162:WVS262166 J327698:K327702 JF327698:JG327702 TB327698:TC327702 ACX327698:ACY327702 AMT327698:AMU327702 AWP327698:AWQ327702 BGL327698:BGM327702 BQH327698:BQI327702 CAD327698:CAE327702 CJZ327698:CKA327702 CTV327698:CTW327702 DDR327698:DDS327702 DNN327698:DNO327702 DXJ327698:DXK327702 EHF327698:EHG327702 ERB327698:ERC327702 FAX327698:FAY327702 FKT327698:FKU327702 FUP327698:FUQ327702 GEL327698:GEM327702 GOH327698:GOI327702 GYD327698:GYE327702 HHZ327698:HIA327702 HRV327698:HRW327702 IBR327698:IBS327702 ILN327698:ILO327702 IVJ327698:IVK327702 JFF327698:JFG327702 JPB327698:JPC327702 JYX327698:JYY327702 KIT327698:KIU327702 KSP327698:KSQ327702 LCL327698:LCM327702 LMH327698:LMI327702 LWD327698:LWE327702 MFZ327698:MGA327702 MPV327698:MPW327702 MZR327698:MZS327702 NJN327698:NJO327702 NTJ327698:NTK327702 ODF327698:ODG327702 ONB327698:ONC327702 OWX327698:OWY327702 PGT327698:PGU327702 PQP327698:PQQ327702 QAL327698:QAM327702 QKH327698:QKI327702 QUD327698:QUE327702 RDZ327698:REA327702 RNV327698:RNW327702 RXR327698:RXS327702 SHN327698:SHO327702 SRJ327698:SRK327702 TBF327698:TBG327702 TLB327698:TLC327702 TUX327698:TUY327702 UET327698:UEU327702 UOP327698:UOQ327702 UYL327698:UYM327702 VIH327698:VII327702 VSD327698:VSE327702 WBZ327698:WCA327702 WLV327698:WLW327702 WVR327698:WVS327702 J393234:K393238 JF393234:JG393238 TB393234:TC393238 ACX393234:ACY393238 AMT393234:AMU393238 AWP393234:AWQ393238 BGL393234:BGM393238 BQH393234:BQI393238 CAD393234:CAE393238 CJZ393234:CKA393238 CTV393234:CTW393238 DDR393234:DDS393238 DNN393234:DNO393238 DXJ393234:DXK393238 EHF393234:EHG393238 ERB393234:ERC393238 FAX393234:FAY393238 FKT393234:FKU393238 FUP393234:FUQ393238 GEL393234:GEM393238 GOH393234:GOI393238 GYD393234:GYE393238 HHZ393234:HIA393238 HRV393234:HRW393238 IBR393234:IBS393238 ILN393234:ILO393238 IVJ393234:IVK393238 JFF393234:JFG393238 JPB393234:JPC393238 JYX393234:JYY393238 KIT393234:KIU393238 KSP393234:KSQ393238 LCL393234:LCM393238 LMH393234:LMI393238 LWD393234:LWE393238 MFZ393234:MGA393238 MPV393234:MPW393238 MZR393234:MZS393238 NJN393234:NJO393238 NTJ393234:NTK393238 ODF393234:ODG393238 ONB393234:ONC393238 OWX393234:OWY393238 PGT393234:PGU393238 PQP393234:PQQ393238 QAL393234:QAM393238 QKH393234:QKI393238 QUD393234:QUE393238 RDZ393234:REA393238 RNV393234:RNW393238 RXR393234:RXS393238 SHN393234:SHO393238 SRJ393234:SRK393238 TBF393234:TBG393238 TLB393234:TLC393238 TUX393234:TUY393238 UET393234:UEU393238 UOP393234:UOQ393238 UYL393234:UYM393238 VIH393234:VII393238 VSD393234:VSE393238 WBZ393234:WCA393238 WLV393234:WLW393238 WVR393234:WVS393238 J458770:K458774 JF458770:JG458774 TB458770:TC458774 ACX458770:ACY458774 AMT458770:AMU458774 AWP458770:AWQ458774 BGL458770:BGM458774 BQH458770:BQI458774 CAD458770:CAE458774 CJZ458770:CKA458774 CTV458770:CTW458774 DDR458770:DDS458774 DNN458770:DNO458774 DXJ458770:DXK458774 EHF458770:EHG458774 ERB458770:ERC458774 FAX458770:FAY458774 FKT458770:FKU458774 FUP458770:FUQ458774 GEL458770:GEM458774 GOH458770:GOI458774 GYD458770:GYE458774 HHZ458770:HIA458774 HRV458770:HRW458774 IBR458770:IBS458774 ILN458770:ILO458774 IVJ458770:IVK458774 JFF458770:JFG458774 JPB458770:JPC458774 JYX458770:JYY458774 KIT458770:KIU458774 KSP458770:KSQ458774 LCL458770:LCM458774 LMH458770:LMI458774 LWD458770:LWE458774 MFZ458770:MGA458774 MPV458770:MPW458774 MZR458770:MZS458774 NJN458770:NJO458774 NTJ458770:NTK458774 ODF458770:ODG458774 ONB458770:ONC458774 OWX458770:OWY458774 PGT458770:PGU458774 PQP458770:PQQ458774 QAL458770:QAM458774 QKH458770:QKI458774 QUD458770:QUE458774 RDZ458770:REA458774 RNV458770:RNW458774 RXR458770:RXS458774 SHN458770:SHO458774 SRJ458770:SRK458774 TBF458770:TBG458774 TLB458770:TLC458774 TUX458770:TUY458774 UET458770:UEU458774 UOP458770:UOQ458774 UYL458770:UYM458774 VIH458770:VII458774 VSD458770:VSE458774 WBZ458770:WCA458774 WLV458770:WLW458774 WVR458770:WVS458774 J524306:K524310 JF524306:JG524310 TB524306:TC524310 ACX524306:ACY524310 AMT524306:AMU524310 AWP524306:AWQ524310 BGL524306:BGM524310 BQH524306:BQI524310 CAD524306:CAE524310 CJZ524306:CKA524310 CTV524306:CTW524310 DDR524306:DDS524310 DNN524306:DNO524310 DXJ524306:DXK524310 EHF524306:EHG524310 ERB524306:ERC524310 FAX524306:FAY524310 FKT524306:FKU524310 FUP524306:FUQ524310 GEL524306:GEM524310 GOH524306:GOI524310 GYD524306:GYE524310 HHZ524306:HIA524310 HRV524306:HRW524310 IBR524306:IBS524310 ILN524306:ILO524310 IVJ524306:IVK524310 JFF524306:JFG524310 JPB524306:JPC524310 JYX524306:JYY524310 KIT524306:KIU524310 KSP524306:KSQ524310 LCL524306:LCM524310 LMH524306:LMI524310 LWD524306:LWE524310 MFZ524306:MGA524310 MPV524306:MPW524310 MZR524306:MZS524310 NJN524306:NJO524310 NTJ524306:NTK524310 ODF524306:ODG524310 ONB524306:ONC524310 OWX524306:OWY524310 PGT524306:PGU524310 PQP524306:PQQ524310 QAL524306:QAM524310 QKH524306:QKI524310 QUD524306:QUE524310 RDZ524306:REA524310 RNV524306:RNW524310 RXR524306:RXS524310 SHN524306:SHO524310 SRJ524306:SRK524310 TBF524306:TBG524310 TLB524306:TLC524310 TUX524306:TUY524310 UET524306:UEU524310 UOP524306:UOQ524310 UYL524306:UYM524310 VIH524306:VII524310 VSD524306:VSE524310 WBZ524306:WCA524310 WLV524306:WLW524310 WVR524306:WVS524310 J589842:K589846 JF589842:JG589846 TB589842:TC589846 ACX589842:ACY589846 AMT589842:AMU589846 AWP589842:AWQ589846 BGL589842:BGM589846 BQH589842:BQI589846 CAD589842:CAE589846 CJZ589842:CKA589846 CTV589842:CTW589846 DDR589842:DDS589846 DNN589842:DNO589846 DXJ589842:DXK589846 EHF589842:EHG589846 ERB589842:ERC589846 FAX589842:FAY589846 FKT589842:FKU589846 FUP589842:FUQ589846 GEL589842:GEM589846 GOH589842:GOI589846 GYD589842:GYE589846 HHZ589842:HIA589846 HRV589842:HRW589846 IBR589842:IBS589846 ILN589842:ILO589846 IVJ589842:IVK589846 JFF589842:JFG589846 JPB589842:JPC589846 JYX589842:JYY589846 KIT589842:KIU589846 KSP589842:KSQ589846 LCL589842:LCM589846 LMH589842:LMI589846 LWD589842:LWE589846 MFZ589842:MGA589846 MPV589842:MPW589846 MZR589842:MZS589846 NJN589842:NJO589846 NTJ589842:NTK589846 ODF589842:ODG589846 ONB589842:ONC589846 OWX589842:OWY589846 PGT589842:PGU589846 PQP589842:PQQ589846 QAL589842:QAM589846 QKH589842:QKI589846 QUD589842:QUE589846 RDZ589842:REA589846 RNV589842:RNW589846 RXR589842:RXS589846 SHN589842:SHO589846 SRJ589842:SRK589846 TBF589842:TBG589846 TLB589842:TLC589846 TUX589842:TUY589846 UET589842:UEU589846 UOP589842:UOQ589846 UYL589842:UYM589846 VIH589842:VII589846 VSD589842:VSE589846 WBZ589842:WCA589846 WLV589842:WLW589846 WVR589842:WVS589846 J655378:K655382 JF655378:JG655382 TB655378:TC655382 ACX655378:ACY655382 AMT655378:AMU655382 AWP655378:AWQ655382 BGL655378:BGM655382 BQH655378:BQI655382 CAD655378:CAE655382 CJZ655378:CKA655382 CTV655378:CTW655382 DDR655378:DDS655382 DNN655378:DNO655382 DXJ655378:DXK655382 EHF655378:EHG655382 ERB655378:ERC655382 FAX655378:FAY655382 FKT655378:FKU655382 FUP655378:FUQ655382 GEL655378:GEM655382 GOH655378:GOI655382 GYD655378:GYE655382 HHZ655378:HIA655382 HRV655378:HRW655382 IBR655378:IBS655382 ILN655378:ILO655382 IVJ655378:IVK655382 JFF655378:JFG655382 JPB655378:JPC655382 JYX655378:JYY655382 KIT655378:KIU655382 KSP655378:KSQ655382 LCL655378:LCM655382 LMH655378:LMI655382 LWD655378:LWE655382 MFZ655378:MGA655382 MPV655378:MPW655382 MZR655378:MZS655382 NJN655378:NJO655382 NTJ655378:NTK655382 ODF655378:ODG655382 ONB655378:ONC655382 OWX655378:OWY655382 PGT655378:PGU655382 PQP655378:PQQ655382 QAL655378:QAM655382 QKH655378:QKI655382 QUD655378:QUE655382 RDZ655378:REA655382 RNV655378:RNW655382 RXR655378:RXS655382 SHN655378:SHO655382 SRJ655378:SRK655382 TBF655378:TBG655382 TLB655378:TLC655382 TUX655378:TUY655382 UET655378:UEU655382 UOP655378:UOQ655382 UYL655378:UYM655382 VIH655378:VII655382 VSD655378:VSE655382 WBZ655378:WCA655382 WLV655378:WLW655382 WVR655378:WVS655382 J720914:K720918 JF720914:JG720918 TB720914:TC720918 ACX720914:ACY720918 AMT720914:AMU720918 AWP720914:AWQ720918 BGL720914:BGM720918 BQH720914:BQI720918 CAD720914:CAE720918 CJZ720914:CKA720918 CTV720914:CTW720918 DDR720914:DDS720918 DNN720914:DNO720918 DXJ720914:DXK720918 EHF720914:EHG720918 ERB720914:ERC720918 FAX720914:FAY720918 FKT720914:FKU720918 FUP720914:FUQ720918 GEL720914:GEM720918 GOH720914:GOI720918 GYD720914:GYE720918 HHZ720914:HIA720918 HRV720914:HRW720918 IBR720914:IBS720918 ILN720914:ILO720918 IVJ720914:IVK720918 JFF720914:JFG720918 JPB720914:JPC720918 JYX720914:JYY720918 KIT720914:KIU720918 KSP720914:KSQ720918 LCL720914:LCM720918 LMH720914:LMI720918 LWD720914:LWE720918 MFZ720914:MGA720918 MPV720914:MPW720918 MZR720914:MZS720918 NJN720914:NJO720918 NTJ720914:NTK720918 ODF720914:ODG720918 ONB720914:ONC720918 OWX720914:OWY720918 PGT720914:PGU720918 PQP720914:PQQ720918 QAL720914:QAM720918 QKH720914:QKI720918 QUD720914:QUE720918 RDZ720914:REA720918 RNV720914:RNW720918 RXR720914:RXS720918 SHN720914:SHO720918 SRJ720914:SRK720918 TBF720914:TBG720918 TLB720914:TLC720918 TUX720914:TUY720918 UET720914:UEU720918 UOP720914:UOQ720918 UYL720914:UYM720918 VIH720914:VII720918 VSD720914:VSE720918 WBZ720914:WCA720918 WLV720914:WLW720918 WVR720914:WVS720918 J786450:K786454 JF786450:JG786454 TB786450:TC786454 ACX786450:ACY786454 AMT786450:AMU786454 AWP786450:AWQ786454 BGL786450:BGM786454 BQH786450:BQI786454 CAD786450:CAE786454 CJZ786450:CKA786454 CTV786450:CTW786454 DDR786450:DDS786454 DNN786450:DNO786454 DXJ786450:DXK786454 EHF786450:EHG786454 ERB786450:ERC786454 FAX786450:FAY786454 FKT786450:FKU786454 FUP786450:FUQ786454 GEL786450:GEM786454 GOH786450:GOI786454 GYD786450:GYE786454 HHZ786450:HIA786454 HRV786450:HRW786454 IBR786450:IBS786454 ILN786450:ILO786454 IVJ786450:IVK786454 JFF786450:JFG786454 JPB786450:JPC786454 JYX786450:JYY786454 KIT786450:KIU786454 KSP786450:KSQ786454 LCL786450:LCM786454 LMH786450:LMI786454 LWD786450:LWE786454 MFZ786450:MGA786454 MPV786450:MPW786454 MZR786450:MZS786454 NJN786450:NJO786454 NTJ786450:NTK786454 ODF786450:ODG786454 ONB786450:ONC786454 OWX786450:OWY786454 PGT786450:PGU786454 PQP786450:PQQ786454 QAL786450:QAM786454 QKH786450:QKI786454 QUD786450:QUE786454 RDZ786450:REA786454 RNV786450:RNW786454 RXR786450:RXS786454 SHN786450:SHO786454 SRJ786450:SRK786454 TBF786450:TBG786454 TLB786450:TLC786454 TUX786450:TUY786454 UET786450:UEU786454 UOP786450:UOQ786454 UYL786450:UYM786454 VIH786450:VII786454 VSD786450:VSE786454 WBZ786450:WCA786454 WLV786450:WLW786454 WVR786450:WVS786454 J851986:K851990 JF851986:JG851990 TB851986:TC851990 ACX851986:ACY851990 AMT851986:AMU851990 AWP851986:AWQ851990 BGL851986:BGM851990 BQH851986:BQI851990 CAD851986:CAE851990 CJZ851986:CKA851990 CTV851986:CTW851990 DDR851986:DDS851990 DNN851986:DNO851990 DXJ851986:DXK851990 EHF851986:EHG851990 ERB851986:ERC851990 FAX851986:FAY851990 FKT851986:FKU851990 FUP851986:FUQ851990 GEL851986:GEM851990 GOH851986:GOI851990 GYD851986:GYE851990 HHZ851986:HIA851990 HRV851986:HRW851990 IBR851986:IBS851990 ILN851986:ILO851990 IVJ851986:IVK851990 JFF851986:JFG851990 JPB851986:JPC851990 JYX851986:JYY851990 KIT851986:KIU851990 KSP851986:KSQ851990 LCL851986:LCM851990 LMH851986:LMI851990 LWD851986:LWE851990 MFZ851986:MGA851990 MPV851986:MPW851990 MZR851986:MZS851990 NJN851986:NJO851990 NTJ851986:NTK851990 ODF851986:ODG851990 ONB851986:ONC851990 OWX851986:OWY851990 PGT851986:PGU851990 PQP851986:PQQ851990 QAL851986:QAM851990 QKH851986:QKI851990 QUD851986:QUE851990 RDZ851986:REA851990 RNV851986:RNW851990 RXR851986:RXS851990 SHN851986:SHO851990 SRJ851986:SRK851990 TBF851986:TBG851990 TLB851986:TLC851990 TUX851986:TUY851990 UET851986:UEU851990 UOP851986:UOQ851990 UYL851986:UYM851990 VIH851986:VII851990 VSD851986:VSE851990 WBZ851986:WCA851990 WLV851986:WLW851990 WVR851986:WVS851990 J917522:K917526 JF917522:JG917526 TB917522:TC917526 ACX917522:ACY917526 AMT917522:AMU917526 AWP917522:AWQ917526 BGL917522:BGM917526 BQH917522:BQI917526 CAD917522:CAE917526 CJZ917522:CKA917526 CTV917522:CTW917526 DDR917522:DDS917526 DNN917522:DNO917526 DXJ917522:DXK917526 EHF917522:EHG917526 ERB917522:ERC917526 FAX917522:FAY917526 FKT917522:FKU917526 FUP917522:FUQ917526 GEL917522:GEM917526 GOH917522:GOI917526 GYD917522:GYE917526 HHZ917522:HIA917526 HRV917522:HRW917526 IBR917522:IBS917526 ILN917522:ILO917526 IVJ917522:IVK917526 JFF917522:JFG917526 JPB917522:JPC917526 JYX917522:JYY917526 KIT917522:KIU917526 KSP917522:KSQ917526 LCL917522:LCM917526 LMH917522:LMI917526 LWD917522:LWE917526 MFZ917522:MGA917526 MPV917522:MPW917526 MZR917522:MZS917526 NJN917522:NJO917526 NTJ917522:NTK917526 ODF917522:ODG917526 ONB917522:ONC917526 OWX917522:OWY917526 PGT917522:PGU917526 PQP917522:PQQ917526 QAL917522:QAM917526 QKH917522:QKI917526 QUD917522:QUE917526 RDZ917522:REA917526 RNV917522:RNW917526 RXR917522:RXS917526 SHN917522:SHO917526 SRJ917522:SRK917526 TBF917522:TBG917526 TLB917522:TLC917526 TUX917522:TUY917526 UET917522:UEU917526 UOP917522:UOQ917526 UYL917522:UYM917526 VIH917522:VII917526 VSD917522:VSE917526 WBZ917522:WCA917526 WLV917522:WLW917526 WVR917522:WVS917526 J983058:K983062 JF983058:JG983062 TB983058:TC983062 ACX983058:ACY983062 AMT983058:AMU983062 AWP983058:AWQ983062 BGL983058:BGM983062 BQH983058:BQI983062 CAD983058:CAE983062 CJZ983058:CKA983062 CTV983058:CTW983062 DDR983058:DDS983062 DNN983058:DNO983062 DXJ983058:DXK983062 EHF983058:EHG983062 ERB983058:ERC983062 FAX983058:FAY983062 FKT983058:FKU983062 FUP983058:FUQ983062 GEL983058:GEM983062 GOH983058:GOI983062 GYD983058:GYE983062 HHZ983058:HIA983062 HRV983058:HRW983062 IBR983058:IBS983062 ILN983058:ILO983062 IVJ983058:IVK983062 JFF983058:JFG983062 JPB983058:JPC983062 JYX983058:JYY983062 KIT983058:KIU983062 KSP983058:KSQ983062 LCL983058:LCM983062 LMH983058:LMI983062 LWD983058:LWE983062 MFZ983058:MGA983062 MPV983058:MPW983062 MZR983058:MZS983062 NJN983058:NJO983062 NTJ983058:NTK983062 ODF983058:ODG983062 ONB983058:ONC983062 OWX983058:OWY983062 PGT983058:PGU983062 PQP983058:PQQ983062 QAL983058:QAM983062 QKH983058:QKI983062 QUD983058:QUE983062 RDZ983058:REA983062 RNV983058:RNW983062 RXR983058:RXS983062 SHN983058:SHO983062 SRJ983058:SRK983062 TBF983058:TBG983062 TLB983058:TLC983062 TUX983058:TUY983062 UET983058:UEU983062 UOP983058:UOQ983062 UYL983058:UYM983062 VIH983058:VII983062 VSD983058:VSE983062 WBZ983058:WCA983062 WLV983058:WLW983062 WVR983058:WVS983062 I21:I24 JE21:JE24 TA21:TA24 ACW21:ACW24 AMS21:AMS24 AWO21:AWO24 BGK21:BGK24 BQG21:BQG24 CAC21:CAC24 CJY21:CJY24 CTU21:CTU24 DDQ21:DDQ24 DNM21:DNM24 DXI21:DXI24 EHE21:EHE24 ERA21:ERA24 FAW21:FAW24 FKS21:FKS24 FUO21:FUO24 GEK21:GEK24 GOG21:GOG24 GYC21:GYC24 HHY21:HHY24 HRU21:HRU24 IBQ21:IBQ24 ILM21:ILM24 IVI21:IVI24 JFE21:JFE24 JPA21:JPA24 JYW21:JYW24 KIS21:KIS24 KSO21:KSO24 LCK21:LCK24 LMG21:LMG24 LWC21:LWC24 MFY21:MFY24 MPU21:MPU24 MZQ21:MZQ24 NJM21:NJM24 NTI21:NTI24 ODE21:ODE24 ONA21:ONA24 OWW21:OWW24 PGS21:PGS24 PQO21:PQO24 QAK21:QAK24 QKG21:QKG24 QUC21:QUC24 RDY21:RDY24 RNU21:RNU24 RXQ21:RXQ24 SHM21:SHM24 SRI21:SRI24 TBE21:TBE24 TLA21:TLA24 TUW21:TUW24 UES21:UES24 UOO21:UOO24 UYK21:UYK24 VIG21:VIG24 VSC21:VSC24 WBY21:WBY24 WLU21:WLU24 WVQ21:WVQ24 I65557:I65560 JE65557:JE65560 TA65557:TA65560 ACW65557:ACW65560 AMS65557:AMS65560 AWO65557:AWO65560 BGK65557:BGK65560 BQG65557:BQG65560 CAC65557:CAC65560 CJY65557:CJY65560 CTU65557:CTU65560 DDQ65557:DDQ65560 DNM65557:DNM65560 DXI65557:DXI65560 EHE65557:EHE65560 ERA65557:ERA65560 FAW65557:FAW65560 FKS65557:FKS65560 FUO65557:FUO65560 GEK65557:GEK65560 GOG65557:GOG65560 GYC65557:GYC65560 HHY65557:HHY65560 HRU65557:HRU65560 IBQ65557:IBQ65560 ILM65557:ILM65560 IVI65557:IVI65560 JFE65557:JFE65560 JPA65557:JPA65560 JYW65557:JYW65560 KIS65557:KIS65560 KSO65557:KSO65560 LCK65557:LCK65560 LMG65557:LMG65560 LWC65557:LWC65560 MFY65557:MFY65560 MPU65557:MPU65560 MZQ65557:MZQ65560 NJM65557:NJM65560 NTI65557:NTI65560 ODE65557:ODE65560 ONA65557:ONA65560 OWW65557:OWW65560 PGS65557:PGS65560 PQO65557:PQO65560 QAK65557:QAK65560 QKG65557:QKG65560 QUC65557:QUC65560 RDY65557:RDY65560 RNU65557:RNU65560 RXQ65557:RXQ65560 SHM65557:SHM65560 SRI65557:SRI65560 TBE65557:TBE65560 TLA65557:TLA65560 TUW65557:TUW65560 UES65557:UES65560 UOO65557:UOO65560 UYK65557:UYK65560 VIG65557:VIG65560 VSC65557:VSC65560 WBY65557:WBY65560 WLU65557:WLU65560 WVQ65557:WVQ65560 I131093:I131096 JE131093:JE131096 TA131093:TA131096 ACW131093:ACW131096 AMS131093:AMS131096 AWO131093:AWO131096 BGK131093:BGK131096 BQG131093:BQG131096 CAC131093:CAC131096 CJY131093:CJY131096 CTU131093:CTU131096 DDQ131093:DDQ131096 DNM131093:DNM131096 DXI131093:DXI131096 EHE131093:EHE131096 ERA131093:ERA131096 FAW131093:FAW131096 FKS131093:FKS131096 FUO131093:FUO131096 GEK131093:GEK131096 GOG131093:GOG131096 GYC131093:GYC131096 HHY131093:HHY131096 HRU131093:HRU131096 IBQ131093:IBQ131096 ILM131093:ILM131096 IVI131093:IVI131096 JFE131093:JFE131096 JPA131093:JPA131096 JYW131093:JYW131096 KIS131093:KIS131096 KSO131093:KSO131096 LCK131093:LCK131096 LMG131093:LMG131096 LWC131093:LWC131096 MFY131093:MFY131096 MPU131093:MPU131096 MZQ131093:MZQ131096 NJM131093:NJM131096 NTI131093:NTI131096 ODE131093:ODE131096 ONA131093:ONA131096 OWW131093:OWW131096 PGS131093:PGS131096 PQO131093:PQO131096 QAK131093:QAK131096 QKG131093:QKG131096 QUC131093:QUC131096 RDY131093:RDY131096 RNU131093:RNU131096 RXQ131093:RXQ131096 SHM131093:SHM131096 SRI131093:SRI131096 TBE131093:TBE131096 TLA131093:TLA131096 TUW131093:TUW131096 UES131093:UES131096 UOO131093:UOO131096 UYK131093:UYK131096 VIG131093:VIG131096 VSC131093:VSC131096 WBY131093:WBY131096 WLU131093:WLU131096 WVQ131093:WVQ131096 I196629:I196632 JE196629:JE196632 TA196629:TA196632 ACW196629:ACW196632 AMS196629:AMS196632 AWO196629:AWO196632 BGK196629:BGK196632 BQG196629:BQG196632 CAC196629:CAC196632 CJY196629:CJY196632 CTU196629:CTU196632 DDQ196629:DDQ196632 DNM196629:DNM196632 DXI196629:DXI196632 EHE196629:EHE196632 ERA196629:ERA196632 FAW196629:FAW196632 FKS196629:FKS196632 FUO196629:FUO196632 GEK196629:GEK196632 GOG196629:GOG196632 GYC196629:GYC196632 HHY196629:HHY196632 HRU196629:HRU196632 IBQ196629:IBQ196632 ILM196629:ILM196632 IVI196629:IVI196632 JFE196629:JFE196632 JPA196629:JPA196632 JYW196629:JYW196632 KIS196629:KIS196632 KSO196629:KSO196632 LCK196629:LCK196632 LMG196629:LMG196632 LWC196629:LWC196632 MFY196629:MFY196632 MPU196629:MPU196632 MZQ196629:MZQ196632 NJM196629:NJM196632 NTI196629:NTI196632 ODE196629:ODE196632 ONA196629:ONA196632 OWW196629:OWW196632 PGS196629:PGS196632 PQO196629:PQO196632 QAK196629:QAK196632 QKG196629:QKG196632 QUC196629:QUC196632 RDY196629:RDY196632 RNU196629:RNU196632 RXQ196629:RXQ196632 SHM196629:SHM196632 SRI196629:SRI196632 TBE196629:TBE196632 TLA196629:TLA196632 TUW196629:TUW196632 UES196629:UES196632 UOO196629:UOO196632 UYK196629:UYK196632 VIG196629:VIG196632 VSC196629:VSC196632 WBY196629:WBY196632 WLU196629:WLU196632 WVQ196629:WVQ196632 I262165:I262168 JE262165:JE262168 TA262165:TA262168 ACW262165:ACW262168 AMS262165:AMS262168 AWO262165:AWO262168 BGK262165:BGK262168 BQG262165:BQG262168 CAC262165:CAC262168 CJY262165:CJY262168 CTU262165:CTU262168 DDQ262165:DDQ262168 DNM262165:DNM262168 DXI262165:DXI262168 EHE262165:EHE262168 ERA262165:ERA262168 FAW262165:FAW262168 FKS262165:FKS262168 FUO262165:FUO262168 GEK262165:GEK262168 GOG262165:GOG262168 GYC262165:GYC262168 HHY262165:HHY262168 HRU262165:HRU262168 IBQ262165:IBQ262168 ILM262165:ILM262168 IVI262165:IVI262168 JFE262165:JFE262168 JPA262165:JPA262168 JYW262165:JYW262168 KIS262165:KIS262168 KSO262165:KSO262168 LCK262165:LCK262168 LMG262165:LMG262168 LWC262165:LWC262168 MFY262165:MFY262168 MPU262165:MPU262168 MZQ262165:MZQ262168 NJM262165:NJM262168 NTI262165:NTI262168 ODE262165:ODE262168 ONA262165:ONA262168 OWW262165:OWW262168 PGS262165:PGS262168 PQO262165:PQO262168 QAK262165:QAK262168 QKG262165:QKG262168 QUC262165:QUC262168 RDY262165:RDY262168 RNU262165:RNU262168 RXQ262165:RXQ262168 SHM262165:SHM262168 SRI262165:SRI262168 TBE262165:TBE262168 TLA262165:TLA262168 TUW262165:TUW262168 UES262165:UES262168 UOO262165:UOO262168 UYK262165:UYK262168 VIG262165:VIG262168 VSC262165:VSC262168 WBY262165:WBY262168 WLU262165:WLU262168 WVQ262165:WVQ262168 I327701:I327704 JE327701:JE327704 TA327701:TA327704 ACW327701:ACW327704 AMS327701:AMS327704 AWO327701:AWO327704 BGK327701:BGK327704 BQG327701:BQG327704 CAC327701:CAC327704 CJY327701:CJY327704 CTU327701:CTU327704 DDQ327701:DDQ327704 DNM327701:DNM327704 DXI327701:DXI327704 EHE327701:EHE327704 ERA327701:ERA327704 FAW327701:FAW327704 FKS327701:FKS327704 FUO327701:FUO327704 GEK327701:GEK327704 GOG327701:GOG327704 GYC327701:GYC327704 HHY327701:HHY327704 HRU327701:HRU327704 IBQ327701:IBQ327704 ILM327701:ILM327704 IVI327701:IVI327704 JFE327701:JFE327704 JPA327701:JPA327704 JYW327701:JYW327704 KIS327701:KIS327704 KSO327701:KSO327704 LCK327701:LCK327704 LMG327701:LMG327704 LWC327701:LWC327704 MFY327701:MFY327704 MPU327701:MPU327704 MZQ327701:MZQ327704 NJM327701:NJM327704 NTI327701:NTI327704 ODE327701:ODE327704 ONA327701:ONA327704 OWW327701:OWW327704 PGS327701:PGS327704 PQO327701:PQO327704 QAK327701:QAK327704 QKG327701:QKG327704 QUC327701:QUC327704 RDY327701:RDY327704 RNU327701:RNU327704 RXQ327701:RXQ327704 SHM327701:SHM327704 SRI327701:SRI327704 TBE327701:TBE327704 TLA327701:TLA327704 TUW327701:TUW327704 UES327701:UES327704 UOO327701:UOO327704 UYK327701:UYK327704 VIG327701:VIG327704 VSC327701:VSC327704 WBY327701:WBY327704 WLU327701:WLU327704 WVQ327701:WVQ327704 I393237:I393240 JE393237:JE393240 TA393237:TA393240 ACW393237:ACW393240 AMS393237:AMS393240 AWO393237:AWO393240 BGK393237:BGK393240 BQG393237:BQG393240 CAC393237:CAC393240 CJY393237:CJY393240 CTU393237:CTU393240 DDQ393237:DDQ393240 DNM393237:DNM393240 DXI393237:DXI393240 EHE393237:EHE393240 ERA393237:ERA393240 FAW393237:FAW393240 FKS393237:FKS393240 FUO393237:FUO393240 GEK393237:GEK393240 GOG393237:GOG393240 GYC393237:GYC393240 HHY393237:HHY393240 HRU393237:HRU393240 IBQ393237:IBQ393240 ILM393237:ILM393240 IVI393237:IVI393240 JFE393237:JFE393240 JPA393237:JPA393240 JYW393237:JYW393240 KIS393237:KIS393240 KSO393237:KSO393240 LCK393237:LCK393240 LMG393237:LMG393240 LWC393237:LWC393240 MFY393237:MFY393240 MPU393237:MPU393240 MZQ393237:MZQ393240 NJM393237:NJM393240 NTI393237:NTI393240 ODE393237:ODE393240 ONA393237:ONA393240 OWW393237:OWW393240 PGS393237:PGS393240 PQO393237:PQO393240 QAK393237:QAK393240 QKG393237:QKG393240 QUC393237:QUC393240 RDY393237:RDY393240 RNU393237:RNU393240 RXQ393237:RXQ393240 SHM393237:SHM393240 SRI393237:SRI393240 TBE393237:TBE393240 TLA393237:TLA393240 TUW393237:TUW393240 UES393237:UES393240 UOO393237:UOO393240 UYK393237:UYK393240 VIG393237:VIG393240 VSC393237:VSC393240 WBY393237:WBY393240 WLU393237:WLU393240 WVQ393237:WVQ393240 I458773:I458776 JE458773:JE458776 TA458773:TA458776 ACW458773:ACW458776 AMS458773:AMS458776 AWO458773:AWO458776 BGK458773:BGK458776 BQG458773:BQG458776 CAC458773:CAC458776 CJY458773:CJY458776 CTU458773:CTU458776 DDQ458773:DDQ458776 DNM458773:DNM458776 DXI458773:DXI458776 EHE458773:EHE458776 ERA458773:ERA458776 FAW458773:FAW458776 FKS458773:FKS458776 FUO458773:FUO458776 GEK458773:GEK458776 GOG458773:GOG458776 GYC458773:GYC458776 HHY458773:HHY458776 HRU458773:HRU458776 IBQ458773:IBQ458776 ILM458773:ILM458776 IVI458773:IVI458776 JFE458773:JFE458776 JPA458773:JPA458776 JYW458773:JYW458776 KIS458773:KIS458776 KSO458773:KSO458776 LCK458773:LCK458776 LMG458773:LMG458776 LWC458773:LWC458776 MFY458773:MFY458776 MPU458773:MPU458776 MZQ458773:MZQ458776 NJM458773:NJM458776 NTI458773:NTI458776 ODE458773:ODE458776 ONA458773:ONA458776 OWW458773:OWW458776 PGS458773:PGS458776 PQO458773:PQO458776 QAK458773:QAK458776 QKG458773:QKG458776 QUC458773:QUC458776 RDY458773:RDY458776 RNU458773:RNU458776 RXQ458773:RXQ458776 SHM458773:SHM458776 SRI458773:SRI458776 TBE458773:TBE458776 TLA458773:TLA458776 TUW458773:TUW458776 UES458773:UES458776 UOO458773:UOO458776 UYK458773:UYK458776 VIG458773:VIG458776 VSC458773:VSC458776 WBY458773:WBY458776 WLU458773:WLU458776 WVQ458773:WVQ458776 I524309:I524312 JE524309:JE524312 TA524309:TA524312 ACW524309:ACW524312 AMS524309:AMS524312 AWO524309:AWO524312 BGK524309:BGK524312 BQG524309:BQG524312 CAC524309:CAC524312 CJY524309:CJY524312 CTU524309:CTU524312 DDQ524309:DDQ524312 DNM524309:DNM524312 DXI524309:DXI524312 EHE524309:EHE524312 ERA524309:ERA524312 FAW524309:FAW524312 FKS524309:FKS524312 FUO524309:FUO524312 GEK524309:GEK524312 GOG524309:GOG524312 GYC524309:GYC524312 HHY524309:HHY524312 HRU524309:HRU524312 IBQ524309:IBQ524312 ILM524309:ILM524312 IVI524309:IVI524312 JFE524309:JFE524312 JPA524309:JPA524312 JYW524309:JYW524312 KIS524309:KIS524312 KSO524309:KSO524312 LCK524309:LCK524312 LMG524309:LMG524312 LWC524309:LWC524312 MFY524309:MFY524312 MPU524309:MPU524312 MZQ524309:MZQ524312 NJM524309:NJM524312 NTI524309:NTI524312 ODE524309:ODE524312 ONA524309:ONA524312 OWW524309:OWW524312 PGS524309:PGS524312 PQO524309:PQO524312 QAK524309:QAK524312 QKG524309:QKG524312 QUC524309:QUC524312 RDY524309:RDY524312 RNU524309:RNU524312 RXQ524309:RXQ524312 SHM524309:SHM524312 SRI524309:SRI524312 TBE524309:TBE524312 TLA524309:TLA524312 TUW524309:TUW524312 UES524309:UES524312 UOO524309:UOO524312 UYK524309:UYK524312 VIG524309:VIG524312 VSC524309:VSC524312 WBY524309:WBY524312 WLU524309:WLU524312 WVQ524309:WVQ524312 I589845:I589848 JE589845:JE589848 TA589845:TA589848 ACW589845:ACW589848 AMS589845:AMS589848 AWO589845:AWO589848 BGK589845:BGK589848 BQG589845:BQG589848 CAC589845:CAC589848 CJY589845:CJY589848 CTU589845:CTU589848 DDQ589845:DDQ589848 DNM589845:DNM589848 DXI589845:DXI589848 EHE589845:EHE589848 ERA589845:ERA589848 FAW589845:FAW589848 FKS589845:FKS589848 FUO589845:FUO589848 GEK589845:GEK589848 GOG589845:GOG589848 GYC589845:GYC589848 HHY589845:HHY589848 HRU589845:HRU589848 IBQ589845:IBQ589848 ILM589845:ILM589848 IVI589845:IVI589848 JFE589845:JFE589848 JPA589845:JPA589848 JYW589845:JYW589848 KIS589845:KIS589848 KSO589845:KSO589848 LCK589845:LCK589848 LMG589845:LMG589848 LWC589845:LWC589848 MFY589845:MFY589848 MPU589845:MPU589848 MZQ589845:MZQ589848 NJM589845:NJM589848 NTI589845:NTI589848 ODE589845:ODE589848 ONA589845:ONA589848 OWW589845:OWW589848 PGS589845:PGS589848 PQO589845:PQO589848 QAK589845:QAK589848 QKG589845:QKG589848 QUC589845:QUC589848 RDY589845:RDY589848 RNU589845:RNU589848 RXQ589845:RXQ589848 SHM589845:SHM589848 SRI589845:SRI589848 TBE589845:TBE589848 TLA589845:TLA589848 TUW589845:TUW589848 UES589845:UES589848 UOO589845:UOO589848 UYK589845:UYK589848 VIG589845:VIG589848 VSC589845:VSC589848 WBY589845:WBY589848 WLU589845:WLU589848 WVQ589845:WVQ589848 I655381:I655384 JE655381:JE655384 TA655381:TA655384 ACW655381:ACW655384 AMS655381:AMS655384 AWO655381:AWO655384 BGK655381:BGK655384 BQG655381:BQG655384 CAC655381:CAC655384 CJY655381:CJY655384 CTU655381:CTU655384 DDQ655381:DDQ655384 DNM655381:DNM655384 DXI655381:DXI655384 EHE655381:EHE655384 ERA655381:ERA655384 FAW655381:FAW655384 FKS655381:FKS655384 FUO655381:FUO655384 GEK655381:GEK655384 GOG655381:GOG655384 GYC655381:GYC655384 HHY655381:HHY655384 HRU655381:HRU655384 IBQ655381:IBQ655384 ILM655381:ILM655384 IVI655381:IVI655384 JFE655381:JFE655384 JPA655381:JPA655384 JYW655381:JYW655384 KIS655381:KIS655384 KSO655381:KSO655384 LCK655381:LCK655384 LMG655381:LMG655384 LWC655381:LWC655384 MFY655381:MFY655384 MPU655381:MPU655384 MZQ655381:MZQ655384 NJM655381:NJM655384 NTI655381:NTI655384 ODE655381:ODE655384 ONA655381:ONA655384 OWW655381:OWW655384 PGS655381:PGS655384 PQO655381:PQO655384 QAK655381:QAK655384 QKG655381:QKG655384 QUC655381:QUC655384 RDY655381:RDY655384 RNU655381:RNU655384 RXQ655381:RXQ655384 SHM655381:SHM655384 SRI655381:SRI655384 TBE655381:TBE655384 TLA655381:TLA655384 TUW655381:TUW655384 UES655381:UES655384 UOO655381:UOO655384 UYK655381:UYK655384 VIG655381:VIG655384 VSC655381:VSC655384 WBY655381:WBY655384 WLU655381:WLU655384 WVQ655381:WVQ655384 I720917:I720920 JE720917:JE720920 TA720917:TA720920 ACW720917:ACW720920 AMS720917:AMS720920 AWO720917:AWO720920 BGK720917:BGK720920 BQG720917:BQG720920 CAC720917:CAC720920 CJY720917:CJY720920 CTU720917:CTU720920 DDQ720917:DDQ720920 DNM720917:DNM720920 DXI720917:DXI720920 EHE720917:EHE720920 ERA720917:ERA720920 FAW720917:FAW720920 FKS720917:FKS720920 FUO720917:FUO720920 GEK720917:GEK720920 GOG720917:GOG720920 GYC720917:GYC720920 HHY720917:HHY720920 HRU720917:HRU720920 IBQ720917:IBQ720920 ILM720917:ILM720920 IVI720917:IVI720920 JFE720917:JFE720920 JPA720917:JPA720920 JYW720917:JYW720920 KIS720917:KIS720920 KSO720917:KSO720920 LCK720917:LCK720920 LMG720917:LMG720920 LWC720917:LWC720920 MFY720917:MFY720920 MPU720917:MPU720920 MZQ720917:MZQ720920 NJM720917:NJM720920 NTI720917:NTI720920 ODE720917:ODE720920 ONA720917:ONA720920 OWW720917:OWW720920 PGS720917:PGS720920 PQO720917:PQO720920 QAK720917:QAK720920 QKG720917:QKG720920 QUC720917:QUC720920 RDY720917:RDY720920 RNU720917:RNU720920 RXQ720917:RXQ720920 SHM720917:SHM720920 SRI720917:SRI720920 TBE720917:TBE720920 TLA720917:TLA720920 TUW720917:TUW720920 UES720917:UES720920 UOO720917:UOO720920 UYK720917:UYK720920 VIG720917:VIG720920 VSC720917:VSC720920 WBY720917:WBY720920 WLU720917:WLU720920 WVQ720917:WVQ720920 I786453:I786456 JE786453:JE786456 TA786453:TA786456 ACW786453:ACW786456 AMS786453:AMS786456 AWO786453:AWO786456 BGK786453:BGK786456 BQG786453:BQG786456 CAC786453:CAC786456 CJY786453:CJY786456 CTU786453:CTU786456 DDQ786453:DDQ786456 DNM786453:DNM786456 DXI786453:DXI786456 EHE786453:EHE786456 ERA786453:ERA786456 FAW786453:FAW786456 FKS786453:FKS786456 FUO786453:FUO786456 GEK786453:GEK786456 GOG786453:GOG786456 GYC786453:GYC786456 HHY786453:HHY786456 HRU786453:HRU786456 IBQ786453:IBQ786456 ILM786453:ILM786456 IVI786453:IVI786456 JFE786453:JFE786456 JPA786453:JPA786456 JYW786453:JYW786456 KIS786453:KIS786456 KSO786453:KSO786456 LCK786453:LCK786456 LMG786453:LMG786456 LWC786453:LWC786456 MFY786453:MFY786456 MPU786453:MPU786456 MZQ786453:MZQ786456 NJM786453:NJM786456 NTI786453:NTI786456 ODE786453:ODE786456 ONA786453:ONA786456 OWW786453:OWW786456 PGS786453:PGS786456 PQO786453:PQO786456 QAK786453:QAK786456 QKG786453:QKG786456 QUC786453:QUC786456 RDY786453:RDY786456 RNU786453:RNU786456 RXQ786453:RXQ786456 SHM786453:SHM786456 SRI786453:SRI786456 TBE786453:TBE786456 TLA786453:TLA786456 TUW786453:TUW786456 UES786453:UES786456 UOO786453:UOO786456 UYK786453:UYK786456 VIG786453:VIG786456 VSC786453:VSC786456 WBY786453:WBY786456 WLU786453:WLU786456 WVQ786453:WVQ786456 I851989:I851992 JE851989:JE851992 TA851989:TA851992 ACW851989:ACW851992 AMS851989:AMS851992 AWO851989:AWO851992 BGK851989:BGK851992 BQG851989:BQG851992 CAC851989:CAC851992 CJY851989:CJY851992 CTU851989:CTU851992 DDQ851989:DDQ851992 DNM851989:DNM851992 DXI851989:DXI851992 EHE851989:EHE851992 ERA851989:ERA851992 FAW851989:FAW851992 FKS851989:FKS851992 FUO851989:FUO851992 GEK851989:GEK851992 GOG851989:GOG851992 GYC851989:GYC851992 HHY851989:HHY851992 HRU851989:HRU851992 IBQ851989:IBQ851992 ILM851989:ILM851992 IVI851989:IVI851992 JFE851989:JFE851992 JPA851989:JPA851992 JYW851989:JYW851992 KIS851989:KIS851992 KSO851989:KSO851992 LCK851989:LCK851992 LMG851989:LMG851992 LWC851989:LWC851992 MFY851989:MFY851992 MPU851989:MPU851992 MZQ851989:MZQ851992 NJM851989:NJM851992 NTI851989:NTI851992 ODE851989:ODE851992 ONA851989:ONA851992 OWW851989:OWW851992 PGS851989:PGS851992 PQO851989:PQO851992 QAK851989:QAK851992 QKG851989:QKG851992 QUC851989:QUC851992 RDY851989:RDY851992 RNU851989:RNU851992 RXQ851989:RXQ851992 SHM851989:SHM851992 SRI851989:SRI851992 TBE851989:TBE851992 TLA851989:TLA851992 TUW851989:TUW851992 UES851989:UES851992 UOO851989:UOO851992 UYK851989:UYK851992 VIG851989:VIG851992 VSC851989:VSC851992 WBY851989:WBY851992 WLU851989:WLU851992 WVQ851989:WVQ851992 I917525:I917528 JE917525:JE917528 TA917525:TA917528 ACW917525:ACW917528 AMS917525:AMS917528 AWO917525:AWO917528 BGK917525:BGK917528 BQG917525:BQG917528 CAC917525:CAC917528 CJY917525:CJY917528 CTU917525:CTU917528 DDQ917525:DDQ917528 DNM917525:DNM917528 DXI917525:DXI917528 EHE917525:EHE917528 ERA917525:ERA917528 FAW917525:FAW917528 FKS917525:FKS917528 FUO917525:FUO917528 GEK917525:GEK917528 GOG917525:GOG917528 GYC917525:GYC917528 HHY917525:HHY917528 HRU917525:HRU917528 IBQ917525:IBQ917528 ILM917525:ILM917528 IVI917525:IVI917528 JFE917525:JFE917528 JPA917525:JPA917528 JYW917525:JYW917528 KIS917525:KIS917528 KSO917525:KSO917528 LCK917525:LCK917528 LMG917525:LMG917528 LWC917525:LWC917528 MFY917525:MFY917528 MPU917525:MPU917528 MZQ917525:MZQ917528 NJM917525:NJM917528 NTI917525:NTI917528 ODE917525:ODE917528 ONA917525:ONA917528 OWW917525:OWW917528 PGS917525:PGS917528 PQO917525:PQO917528 QAK917525:QAK917528 QKG917525:QKG917528 QUC917525:QUC917528 RDY917525:RDY917528 RNU917525:RNU917528 RXQ917525:RXQ917528 SHM917525:SHM917528 SRI917525:SRI917528 TBE917525:TBE917528 TLA917525:TLA917528 TUW917525:TUW917528 UES917525:UES917528 UOO917525:UOO917528 UYK917525:UYK917528 VIG917525:VIG917528 VSC917525:VSC917528 WBY917525:WBY917528 WLU917525:WLU917528 WVQ917525:WVQ917528 I983061:I983064 JE983061:JE983064 TA983061:TA983064 ACW983061:ACW983064 AMS983061:AMS983064 AWO983061:AWO983064 BGK983061:BGK983064 BQG983061:BQG983064 CAC983061:CAC983064 CJY983061:CJY983064 CTU983061:CTU983064 DDQ983061:DDQ983064 DNM983061:DNM983064 DXI983061:DXI983064 EHE983061:EHE983064 ERA983061:ERA983064 FAW983061:FAW983064 FKS983061:FKS983064 FUO983061:FUO983064 GEK983061:GEK983064 GOG983061:GOG983064 GYC983061:GYC983064 HHY983061:HHY983064 HRU983061:HRU983064 IBQ983061:IBQ983064 ILM983061:ILM983064 IVI983061:IVI983064 JFE983061:JFE983064 JPA983061:JPA983064 JYW983061:JYW983064 KIS983061:KIS983064 KSO983061:KSO983064 LCK983061:LCK983064 LMG983061:LMG983064 LWC983061:LWC983064 MFY983061:MFY983064 MPU983061:MPU983064 MZQ983061:MZQ983064 NJM983061:NJM983064 NTI983061:NTI983064 ODE983061:ODE983064 ONA983061:ONA983064 OWW983061:OWW983064 PGS983061:PGS983064 PQO983061:PQO983064 QAK983061:QAK983064 QKG983061:QKG983064 QUC983061:QUC983064 RDY983061:RDY983064 RNU983061:RNU983064 RXQ983061:RXQ983064 SHM983061:SHM983064 SRI983061:SRI983064 TBE983061:TBE983064 TLA983061:TLA983064 TUW983061:TUW983064 UES983061:UES983064 UOO983061:UOO983064 UYK983061:UYK983064 VIG983061:VIG983064 VSC983061:VSC983064 WBY983061:WBY983064 WLU983061:WLU983064 WVQ983061:WVQ983064 I18:I19 JE18:JE19 TA18:TA19 ACW18:ACW19 AMS18:AMS19 AWO18:AWO19 BGK18:BGK19 BQG18:BQG19 CAC18:CAC19 CJY18:CJY19 CTU18:CTU19 DDQ18:DDQ19 DNM18:DNM19 DXI18:DXI19 EHE18:EHE19 ERA18:ERA19 FAW18:FAW19 FKS18:FKS19 FUO18:FUO19 GEK18:GEK19 GOG18:GOG19 GYC18:GYC19 HHY18:HHY19 HRU18:HRU19 IBQ18:IBQ19 ILM18:ILM19 IVI18:IVI19 JFE18:JFE19 JPA18:JPA19 JYW18:JYW19 KIS18:KIS19 KSO18:KSO19 LCK18:LCK19 LMG18:LMG19 LWC18:LWC19 MFY18:MFY19 MPU18:MPU19 MZQ18:MZQ19 NJM18:NJM19 NTI18:NTI19 ODE18:ODE19 ONA18:ONA19 OWW18:OWW19 PGS18:PGS19 PQO18:PQO19 QAK18:QAK19 QKG18:QKG19 QUC18:QUC19 RDY18:RDY19 RNU18:RNU19 RXQ18:RXQ19 SHM18:SHM19 SRI18:SRI19 TBE18:TBE19 TLA18:TLA19 TUW18:TUW19 UES18:UES19 UOO18:UOO19 UYK18:UYK19 VIG18:VIG19 VSC18:VSC19 WBY18:WBY19 WLU18:WLU19 WVQ18:WVQ19 I65554:I65555 JE65554:JE65555 TA65554:TA65555 ACW65554:ACW65555 AMS65554:AMS65555 AWO65554:AWO65555 BGK65554:BGK65555 BQG65554:BQG65555 CAC65554:CAC65555 CJY65554:CJY65555 CTU65554:CTU65555 DDQ65554:DDQ65555 DNM65554:DNM65555 DXI65554:DXI65555 EHE65554:EHE65555 ERA65554:ERA65555 FAW65554:FAW65555 FKS65554:FKS65555 FUO65554:FUO65555 GEK65554:GEK65555 GOG65554:GOG65555 GYC65554:GYC65555 HHY65554:HHY65555 HRU65554:HRU65555 IBQ65554:IBQ65555 ILM65554:ILM65555 IVI65554:IVI65555 JFE65554:JFE65555 JPA65554:JPA65555 JYW65554:JYW65555 KIS65554:KIS65555 KSO65554:KSO65555 LCK65554:LCK65555 LMG65554:LMG65555 LWC65554:LWC65555 MFY65554:MFY65555 MPU65554:MPU65555 MZQ65554:MZQ65555 NJM65554:NJM65555 NTI65554:NTI65555 ODE65554:ODE65555 ONA65554:ONA65555 OWW65554:OWW65555 PGS65554:PGS65555 PQO65554:PQO65555 QAK65554:QAK65555 QKG65554:QKG65555 QUC65554:QUC65555 RDY65554:RDY65555 RNU65554:RNU65555 RXQ65554:RXQ65555 SHM65554:SHM65555 SRI65554:SRI65555 TBE65554:TBE65555 TLA65554:TLA65555 TUW65554:TUW65555 UES65554:UES65555 UOO65554:UOO65555 UYK65554:UYK65555 VIG65554:VIG65555 VSC65554:VSC65555 WBY65554:WBY65555 WLU65554:WLU65555 WVQ65554:WVQ65555 I131090:I131091 JE131090:JE131091 TA131090:TA131091 ACW131090:ACW131091 AMS131090:AMS131091 AWO131090:AWO131091 BGK131090:BGK131091 BQG131090:BQG131091 CAC131090:CAC131091 CJY131090:CJY131091 CTU131090:CTU131091 DDQ131090:DDQ131091 DNM131090:DNM131091 DXI131090:DXI131091 EHE131090:EHE131091 ERA131090:ERA131091 FAW131090:FAW131091 FKS131090:FKS131091 FUO131090:FUO131091 GEK131090:GEK131091 GOG131090:GOG131091 GYC131090:GYC131091 HHY131090:HHY131091 HRU131090:HRU131091 IBQ131090:IBQ131091 ILM131090:ILM131091 IVI131090:IVI131091 JFE131090:JFE131091 JPA131090:JPA131091 JYW131090:JYW131091 KIS131090:KIS131091 KSO131090:KSO131091 LCK131090:LCK131091 LMG131090:LMG131091 LWC131090:LWC131091 MFY131090:MFY131091 MPU131090:MPU131091 MZQ131090:MZQ131091 NJM131090:NJM131091 NTI131090:NTI131091 ODE131090:ODE131091 ONA131090:ONA131091 OWW131090:OWW131091 PGS131090:PGS131091 PQO131090:PQO131091 QAK131090:QAK131091 QKG131090:QKG131091 QUC131090:QUC131091 RDY131090:RDY131091 RNU131090:RNU131091 RXQ131090:RXQ131091 SHM131090:SHM131091 SRI131090:SRI131091 TBE131090:TBE131091 TLA131090:TLA131091 TUW131090:TUW131091 UES131090:UES131091 UOO131090:UOO131091 UYK131090:UYK131091 VIG131090:VIG131091 VSC131090:VSC131091 WBY131090:WBY131091 WLU131090:WLU131091 WVQ131090:WVQ131091 I196626:I196627 JE196626:JE196627 TA196626:TA196627 ACW196626:ACW196627 AMS196626:AMS196627 AWO196626:AWO196627 BGK196626:BGK196627 BQG196626:BQG196627 CAC196626:CAC196627 CJY196626:CJY196627 CTU196626:CTU196627 DDQ196626:DDQ196627 DNM196626:DNM196627 DXI196626:DXI196627 EHE196626:EHE196627 ERA196626:ERA196627 FAW196626:FAW196627 FKS196626:FKS196627 FUO196626:FUO196627 GEK196626:GEK196627 GOG196626:GOG196627 GYC196626:GYC196627 HHY196626:HHY196627 HRU196626:HRU196627 IBQ196626:IBQ196627 ILM196626:ILM196627 IVI196626:IVI196627 JFE196626:JFE196627 JPA196626:JPA196627 JYW196626:JYW196627 KIS196626:KIS196627 KSO196626:KSO196627 LCK196626:LCK196627 LMG196626:LMG196627 LWC196626:LWC196627 MFY196626:MFY196627 MPU196626:MPU196627 MZQ196626:MZQ196627 NJM196626:NJM196627 NTI196626:NTI196627 ODE196626:ODE196627 ONA196626:ONA196627 OWW196626:OWW196627 PGS196626:PGS196627 PQO196626:PQO196627 QAK196626:QAK196627 QKG196626:QKG196627 QUC196626:QUC196627 RDY196626:RDY196627 RNU196626:RNU196627 RXQ196626:RXQ196627 SHM196626:SHM196627 SRI196626:SRI196627 TBE196626:TBE196627 TLA196626:TLA196627 TUW196626:TUW196627 UES196626:UES196627 UOO196626:UOO196627 UYK196626:UYK196627 VIG196626:VIG196627 VSC196626:VSC196627 WBY196626:WBY196627 WLU196626:WLU196627 WVQ196626:WVQ196627 I262162:I262163 JE262162:JE262163 TA262162:TA262163 ACW262162:ACW262163 AMS262162:AMS262163 AWO262162:AWO262163 BGK262162:BGK262163 BQG262162:BQG262163 CAC262162:CAC262163 CJY262162:CJY262163 CTU262162:CTU262163 DDQ262162:DDQ262163 DNM262162:DNM262163 DXI262162:DXI262163 EHE262162:EHE262163 ERA262162:ERA262163 FAW262162:FAW262163 FKS262162:FKS262163 FUO262162:FUO262163 GEK262162:GEK262163 GOG262162:GOG262163 GYC262162:GYC262163 HHY262162:HHY262163 HRU262162:HRU262163 IBQ262162:IBQ262163 ILM262162:ILM262163 IVI262162:IVI262163 JFE262162:JFE262163 JPA262162:JPA262163 JYW262162:JYW262163 KIS262162:KIS262163 KSO262162:KSO262163 LCK262162:LCK262163 LMG262162:LMG262163 LWC262162:LWC262163 MFY262162:MFY262163 MPU262162:MPU262163 MZQ262162:MZQ262163 NJM262162:NJM262163 NTI262162:NTI262163 ODE262162:ODE262163 ONA262162:ONA262163 OWW262162:OWW262163 PGS262162:PGS262163 PQO262162:PQO262163 QAK262162:QAK262163 QKG262162:QKG262163 QUC262162:QUC262163 RDY262162:RDY262163 RNU262162:RNU262163 RXQ262162:RXQ262163 SHM262162:SHM262163 SRI262162:SRI262163 TBE262162:TBE262163 TLA262162:TLA262163 TUW262162:TUW262163 UES262162:UES262163 UOO262162:UOO262163 UYK262162:UYK262163 VIG262162:VIG262163 VSC262162:VSC262163 WBY262162:WBY262163 WLU262162:WLU262163 WVQ262162:WVQ262163 I327698:I327699 JE327698:JE327699 TA327698:TA327699 ACW327698:ACW327699 AMS327698:AMS327699 AWO327698:AWO327699 BGK327698:BGK327699 BQG327698:BQG327699 CAC327698:CAC327699 CJY327698:CJY327699 CTU327698:CTU327699 DDQ327698:DDQ327699 DNM327698:DNM327699 DXI327698:DXI327699 EHE327698:EHE327699 ERA327698:ERA327699 FAW327698:FAW327699 FKS327698:FKS327699 FUO327698:FUO327699 GEK327698:GEK327699 GOG327698:GOG327699 GYC327698:GYC327699 HHY327698:HHY327699 HRU327698:HRU327699 IBQ327698:IBQ327699 ILM327698:ILM327699 IVI327698:IVI327699 JFE327698:JFE327699 JPA327698:JPA327699 JYW327698:JYW327699 KIS327698:KIS327699 KSO327698:KSO327699 LCK327698:LCK327699 LMG327698:LMG327699 LWC327698:LWC327699 MFY327698:MFY327699 MPU327698:MPU327699 MZQ327698:MZQ327699 NJM327698:NJM327699 NTI327698:NTI327699 ODE327698:ODE327699 ONA327698:ONA327699 OWW327698:OWW327699 PGS327698:PGS327699 PQO327698:PQO327699 QAK327698:QAK327699 QKG327698:QKG327699 QUC327698:QUC327699 RDY327698:RDY327699 RNU327698:RNU327699 RXQ327698:RXQ327699 SHM327698:SHM327699 SRI327698:SRI327699 TBE327698:TBE327699 TLA327698:TLA327699 TUW327698:TUW327699 UES327698:UES327699 UOO327698:UOO327699 UYK327698:UYK327699 VIG327698:VIG327699 VSC327698:VSC327699 WBY327698:WBY327699 WLU327698:WLU327699 WVQ327698:WVQ327699 I393234:I393235 JE393234:JE393235 TA393234:TA393235 ACW393234:ACW393235 AMS393234:AMS393235 AWO393234:AWO393235 BGK393234:BGK393235 BQG393234:BQG393235 CAC393234:CAC393235 CJY393234:CJY393235 CTU393234:CTU393235 DDQ393234:DDQ393235 DNM393234:DNM393235 DXI393234:DXI393235 EHE393234:EHE393235 ERA393234:ERA393235 FAW393234:FAW393235 FKS393234:FKS393235 FUO393234:FUO393235 GEK393234:GEK393235 GOG393234:GOG393235 GYC393234:GYC393235 HHY393234:HHY393235 HRU393234:HRU393235 IBQ393234:IBQ393235 ILM393234:ILM393235 IVI393234:IVI393235 JFE393234:JFE393235 JPA393234:JPA393235 JYW393234:JYW393235 KIS393234:KIS393235 KSO393234:KSO393235 LCK393234:LCK393235 LMG393234:LMG393235 LWC393234:LWC393235 MFY393234:MFY393235 MPU393234:MPU393235 MZQ393234:MZQ393235 NJM393234:NJM393235 NTI393234:NTI393235 ODE393234:ODE393235 ONA393234:ONA393235 OWW393234:OWW393235 PGS393234:PGS393235 PQO393234:PQO393235 QAK393234:QAK393235 QKG393234:QKG393235 QUC393234:QUC393235 RDY393234:RDY393235 RNU393234:RNU393235 RXQ393234:RXQ393235 SHM393234:SHM393235 SRI393234:SRI393235 TBE393234:TBE393235 TLA393234:TLA393235 TUW393234:TUW393235 UES393234:UES393235 UOO393234:UOO393235 UYK393234:UYK393235 VIG393234:VIG393235 VSC393234:VSC393235 WBY393234:WBY393235 WLU393234:WLU393235 WVQ393234:WVQ393235 I458770:I458771 JE458770:JE458771 TA458770:TA458771 ACW458770:ACW458771 AMS458770:AMS458771 AWO458770:AWO458771 BGK458770:BGK458771 BQG458770:BQG458771 CAC458770:CAC458771 CJY458770:CJY458771 CTU458770:CTU458771 DDQ458770:DDQ458771 DNM458770:DNM458771 DXI458770:DXI458771 EHE458770:EHE458771 ERA458770:ERA458771 FAW458770:FAW458771 FKS458770:FKS458771 FUO458770:FUO458771 GEK458770:GEK458771 GOG458770:GOG458771 GYC458770:GYC458771 HHY458770:HHY458771 HRU458770:HRU458771 IBQ458770:IBQ458771 ILM458770:ILM458771 IVI458770:IVI458771 JFE458770:JFE458771 JPA458770:JPA458771 JYW458770:JYW458771 KIS458770:KIS458771 KSO458770:KSO458771 LCK458770:LCK458771 LMG458770:LMG458771 LWC458770:LWC458771 MFY458770:MFY458771 MPU458770:MPU458771 MZQ458770:MZQ458771 NJM458770:NJM458771 NTI458770:NTI458771 ODE458770:ODE458771 ONA458770:ONA458771 OWW458770:OWW458771 PGS458770:PGS458771 PQO458770:PQO458771 QAK458770:QAK458771 QKG458770:QKG458771 QUC458770:QUC458771 RDY458770:RDY458771 RNU458770:RNU458771 RXQ458770:RXQ458771 SHM458770:SHM458771 SRI458770:SRI458771 TBE458770:TBE458771 TLA458770:TLA458771 TUW458770:TUW458771 UES458770:UES458771 UOO458770:UOO458771 UYK458770:UYK458771 VIG458770:VIG458771 VSC458770:VSC458771 WBY458770:WBY458771 WLU458770:WLU458771 WVQ458770:WVQ458771 I524306:I524307 JE524306:JE524307 TA524306:TA524307 ACW524306:ACW524307 AMS524306:AMS524307 AWO524306:AWO524307 BGK524306:BGK524307 BQG524306:BQG524307 CAC524306:CAC524307 CJY524306:CJY524307 CTU524306:CTU524307 DDQ524306:DDQ524307 DNM524306:DNM524307 DXI524306:DXI524307 EHE524306:EHE524307 ERA524306:ERA524307 FAW524306:FAW524307 FKS524306:FKS524307 FUO524306:FUO524307 GEK524306:GEK524307 GOG524306:GOG524307 GYC524306:GYC524307 HHY524306:HHY524307 HRU524306:HRU524307 IBQ524306:IBQ524307 ILM524306:ILM524307 IVI524306:IVI524307 JFE524306:JFE524307 JPA524306:JPA524307 JYW524306:JYW524307 KIS524306:KIS524307 KSO524306:KSO524307 LCK524306:LCK524307 LMG524306:LMG524307 LWC524306:LWC524307 MFY524306:MFY524307 MPU524306:MPU524307 MZQ524306:MZQ524307 NJM524306:NJM524307 NTI524306:NTI524307 ODE524306:ODE524307 ONA524306:ONA524307 OWW524306:OWW524307 PGS524306:PGS524307 PQO524306:PQO524307 QAK524306:QAK524307 QKG524306:QKG524307 QUC524306:QUC524307 RDY524306:RDY524307 RNU524306:RNU524307 RXQ524306:RXQ524307 SHM524306:SHM524307 SRI524306:SRI524307 TBE524306:TBE524307 TLA524306:TLA524307 TUW524306:TUW524307 UES524306:UES524307 UOO524306:UOO524307 UYK524306:UYK524307 VIG524306:VIG524307 VSC524306:VSC524307 WBY524306:WBY524307 WLU524306:WLU524307 WVQ524306:WVQ524307 I589842:I589843 JE589842:JE589843 TA589842:TA589843 ACW589842:ACW589843 AMS589842:AMS589843 AWO589842:AWO589843 BGK589842:BGK589843 BQG589842:BQG589843 CAC589842:CAC589843 CJY589842:CJY589843 CTU589842:CTU589843 DDQ589842:DDQ589843 DNM589842:DNM589843 DXI589842:DXI589843 EHE589842:EHE589843 ERA589842:ERA589843 FAW589842:FAW589843 FKS589842:FKS589843 FUO589842:FUO589843 GEK589842:GEK589843 GOG589842:GOG589843 GYC589842:GYC589843 HHY589842:HHY589843 HRU589842:HRU589843 IBQ589842:IBQ589843 ILM589842:ILM589843 IVI589842:IVI589843 JFE589842:JFE589843 JPA589842:JPA589843 JYW589842:JYW589843 KIS589842:KIS589843 KSO589842:KSO589843 LCK589842:LCK589843 LMG589842:LMG589843 LWC589842:LWC589843 MFY589842:MFY589843 MPU589842:MPU589843 MZQ589842:MZQ589843 NJM589842:NJM589843 NTI589842:NTI589843 ODE589842:ODE589843 ONA589842:ONA589843 OWW589842:OWW589843 PGS589842:PGS589843 PQO589842:PQO589843 QAK589842:QAK589843 QKG589842:QKG589843 QUC589842:QUC589843 RDY589842:RDY589843 RNU589842:RNU589843 RXQ589842:RXQ589843 SHM589842:SHM589843 SRI589842:SRI589843 TBE589842:TBE589843 TLA589842:TLA589843 TUW589842:TUW589843 UES589842:UES589843 UOO589842:UOO589843 UYK589842:UYK589843 VIG589842:VIG589843 VSC589842:VSC589843 WBY589842:WBY589843 WLU589842:WLU589843 WVQ589842:WVQ589843 I655378:I655379 JE655378:JE655379 TA655378:TA655379 ACW655378:ACW655379 AMS655378:AMS655379 AWO655378:AWO655379 BGK655378:BGK655379 BQG655378:BQG655379 CAC655378:CAC655379 CJY655378:CJY655379 CTU655378:CTU655379 DDQ655378:DDQ655379 DNM655378:DNM655379 DXI655378:DXI655379 EHE655378:EHE655379 ERA655378:ERA655379 FAW655378:FAW655379 FKS655378:FKS655379 FUO655378:FUO655379 GEK655378:GEK655379 GOG655378:GOG655379 GYC655378:GYC655379 HHY655378:HHY655379 HRU655378:HRU655379 IBQ655378:IBQ655379 ILM655378:ILM655379 IVI655378:IVI655379 JFE655378:JFE655379 JPA655378:JPA655379 JYW655378:JYW655379 KIS655378:KIS655379 KSO655378:KSO655379 LCK655378:LCK655379 LMG655378:LMG655379 LWC655378:LWC655379 MFY655378:MFY655379 MPU655378:MPU655379 MZQ655378:MZQ655379 NJM655378:NJM655379 NTI655378:NTI655379 ODE655378:ODE655379 ONA655378:ONA655379 OWW655378:OWW655379 PGS655378:PGS655379 PQO655378:PQO655379 QAK655378:QAK655379 QKG655378:QKG655379 QUC655378:QUC655379 RDY655378:RDY655379 RNU655378:RNU655379 RXQ655378:RXQ655379 SHM655378:SHM655379 SRI655378:SRI655379 TBE655378:TBE655379 TLA655378:TLA655379 TUW655378:TUW655379 UES655378:UES655379 UOO655378:UOO655379 UYK655378:UYK655379 VIG655378:VIG655379 VSC655378:VSC655379 WBY655378:WBY655379 WLU655378:WLU655379 WVQ655378:WVQ655379 I720914:I720915 JE720914:JE720915 TA720914:TA720915 ACW720914:ACW720915 AMS720914:AMS720915 AWO720914:AWO720915 BGK720914:BGK720915 BQG720914:BQG720915 CAC720914:CAC720915 CJY720914:CJY720915 CTU720914:CTU720915 DDQ720914:DDQ720915 DNM720914:DNM720915 DXI720914:DXI720915 EHE720914:EHE720915 ERA720914:ERA720915 FAW720914:FAW720915 FKS720914:FKS720915 FUO720914:FUO720915 GEK720914:GEK720915 GOG720914:GOG720915 GYC720914:GYC720915 HHY720914:HHY720915 HRU720914:HRU720915 IBQ720914:IBQ720915 ILM720914:ILM720915 IVI720914:IVI720915 JFE720914:JFE720915 JPA720914:JPA720915 JYW720914:JYW720915 KIS720914:KIS720915 KSO720914:KSO720915 LCK720914:LCK720915 LMG720914:LMG720915 LWC720914:LWC720915 MFY720914:MFY720915 MPU720914:MPU720915 MZQ720914:MZQ720915 NJM720914:NJM720915 NTI720914:NTI720915 ODE720914:ODE720915 ONA720914:ONA720915 OWW720914:OWW720915 PGS720914:PGS720915 PQO720914:PQO720915 QAK720914:QAK720915 QKG720914:QKG720915 QUC720914:QUC720915 RDY720914:RDY720915 RNU720914:RNU720915 RXQ720914:RXQ720915 SHM720914:SHM720915 SRI720914:SRI720915 TBE720914:TBE720915 TLA720914:TLA720915 TUW720914:TUW720915 UES720914:UES720915 UOO720914:UOO720915 UYK720914:UYK720915 VIG720914:VIG720915 VSC720914:VSC720915 WBY720914:WBY720915 WLU720914:WLU720915 WVQ720914:WVQ720915 I786450:I786451 JE786450:JE786451 TA786450:TA786451 ACW786450:ACW786451 AMS786450:AMS786451 AWO786450:AWO786451 BGK786450:BGK786451 BQG786450:BQG786451 CAC786450:CAC786451 CJY786450:CJY786451 CTU786450:CTU786451 DDQ786450:DDQ786451 DNM786450:DNM786451 DXI786450:DXI786451 EHE786450:EHE786451 ERA786450:ERA786451 FAW786450:FAW786451 FKS786450:FKS786451 FUO786450:FUO786451 GEK786450:GEK786451 GOG786450:GOG786451 GYC786450:GYC786451 HHY786450:HHY786451 HRU786450:HRU786451 IBQ786450:IBQ786451 ILM786450:ILM786451 IVI786450:IVI786451 JFE786450:JFE786451 JPA786450:JPA786451 JYW786450:JYW786451 KIS786450:KIS786451 KSO786450:KSO786451 LCK786450:LCK786451 LMG786450:LMG786451 LWC786450:LWC786451 MFY786450:MFY786451 MPU786450:MPU786451 MZQ786450:MZQ786451 NJM786450:NJM786451 NTI786450:NTI786451 ODE786450:ODE786451 ONA786450:ONA786451 OWW786450:OWW786451 PGS786450:PGS786451 PQO786450:PQO786451 QAK786450:QAK786451 QKG786450:QKG786451 QUC786450:QUC786451 RDY786450:RDY786451 RNU786450:RNU786451 RXQ786450:RXQ786451 SHM786450:SHM786451 SRI786450:SRI786451 TBE786450:TBE786451 TLA786450:TLA786451 TUW786450:TUW786451 UES786450:UES786451 UOO786450:UOO786451 UYK786450:UYK786451 VIG786450:VIG786451 VSC786450:VSC786451 WBY786450:WBY786451 WLU786450:WLU786451 WVQ786450:WVQ786451 I851986:I851987 JE851986:JE851987 TA851986:TA851987 ACW851986:ACW851987 AMS851986:AMS851987 AWO851986:AWO851987 BGK851986:BGK851987 BQG851986:BQG851987 CAC851986:CAC851987 CJY851986:CJY851987 CTU851986:CTU851987 DDQ851986:DDQ851987 DNM851986:DNM851987 DXI851986:DXI851987 EHE851986:EHE851987 ERA851986:ERA851987 FAW851986:FAW851987 FKS851986:FKS851987 FUO851986:FUO851987 GEK851986:GEK851987 GOG851986:GOG851987 GYC851986:GYC851987 HHY851986:HHY851987 HRU851986:HRU851987 IBQ851986:IBQ851987 ILM851986:ILM851987 IVI851986:IVI851987 JFE851986:JFE851987 JPA851986:JPA851987 JYW851986:JYW851987 KIS851986:KIS851987 KSO851986:KSO851987 LCK851986:LCK851987 LMG851986:LMG851987 LWC851986:LWC851987 MFY851986:MFY851987 MPU851986:MPU851987 MZQ851986:MZQ851987 NJM851986:NJM851987 NTI851986:NTI851987 ODE851986:ODE851987 ONA851986:ONA851987 OWW851986:OWW851987 PGS851986:PGS851987 PQO851986:PQO851987 QAK851986:QAK851987 QKG851986:QKG851987 QUC851986:QUC851987 RDY851986:RDY851987 RNU851986:RNU851987 RXQ851986:RXQ851987 SHM851986:SHM851987 SRI851986:SRI851987 TBE851986:TBE851987 TLA851986:TLA851987 TUW851986:TUW851987 UES851986:UES851987 UOO851986:UOO851987 UYK851986:UYK851987 VIG851986:VIG851987 VSC851986:VSC851987 WBY851986:WBY851987 WLU851986:WLU851987 WVQ851986:WVQ851987 I917522:I917523 JE917522:JE917523 TA917522:TA917523 ACW917522:ACW917523 AMS917522:AMS917523 AWO917522:AWO917523 BGK917522:BGK917523 BQG917522:BQG917523 CAC917522:CAC917523 CJY917522:CJY917523 CTU917522:CTU917523 DDQ917522:DDQ917523 DNM917522:DNM917523 DXI917522:DXI917523 EHE917522:EHE917523 ERA917522:ERA917523 FAW917522:FAW917523 FKS917522:FKS917523 FUO917522:FUO917523 GEK917522:GEK917523 GOG917522:GOG917523 GYC917522:GYC917523 HHY917522:HHY917523 HRU917522:HRU917523 IBQ917522:IBQ917523 ILM917522:ILM917523 IVI917522:IVI917523 JFE917522:JFE917523 JPA917522:JPA917523 JYW917522:JYW917523 KIS917522:KIS917523 KSO917522:KSO917523 LCK917522:LCK917523 LMG917522:LMG917523 LWC917522:LWC917523 MFY917522:MFY917523 MPU917522:MPU917523 MZQ917522:MZQ917523 NJM917522:NJM917523 NTI917522:NTI917523 ODE917522:ODE917523 ONA917522:ONA917523 OWW917522:OWW917523 PGS917522:PGS917523 PQO917522:PQO917523 QAK917522:QAK917523 QKG917522:QKG917523 QUC917522:QUC917523 RDY917522:RDY917523 RNU917522:RNU917523 RXQ917522:RXQ917523 SHM917522:SHM917523 SRI917522:SRI917523 TBE917522:TBE917523 TLA917522:TLA917523 TUW917522:TUW917523 UES917522:UES917523 UOO917522:UOO917523 UYK917522:UYK917523 VIG917522:VIG917523 VSC917522:VSC917523 WBY917522:WBY917523 WLU917522:WLU917523 WVQ917522:WVQ917523 I983058:I983059 JE983058:JE983059 TA983058:TA983059 ACW983058:ACW983059 AMS983058:AMS983059 AWO983058:AWO983059 BGK983058:BGK983059 BQG983058:BQG983059 CAC983058:CAC983059 CJY983058:CJY983059 CTU983058:CTU983059 DDQ983058:DDQ983059 DNM983058:DNM983059 DXI983058:DXI983059 EHE983058:EHE983059 ERA983058:ERA983059 FAW983058:FAW983059 FKS983058:FKS983059 FUO983058:FUO983059 GEK983058:GEK983059 GOG983058:GOG983059 GYC983058:GYC983059 HHY983058:HHY983059 HRU983058:HRU983059 IBQ983058:IBQ983059 ILM983058:ILM983059 IVI983058:IVI983059 JFE983058:JFE983059 JPA983058:JPA983059 JYW983058:JYW983059 KIS983058:KIS983059 KSO983058:KSO983059 LCK983058:LCK983059 LMG983058:LMG983059 LWC983058:LWC983059 MFY983058:MFY983059 MPU983058:MPU983059 MZQ983058:MZQ983059 NJM983058:NJM983059 NTI983058:NTI983059 ODE983058:ODE983059 ONA983058:ONA983059 OWW983058:OWW983059 PGS983058:PGS983059 PQO983058:PQO983059 QAK983058:QAK983059 QKG983058:QKG983059 QUC983058:QUC983059 RDY983058:RDY983059 RNU983058:RNU983059 RXQ983058:RXQ983059 SHM983058:SHM983059 SRI983058:SRI983059 TBE983058:TBE983059 TLA983058:TLA983059 TUW983058:TUW983059 UES983058:UES983059 UOO983058:UOO983059 UYK983058:UYK983059 VIG983058:VIG983059 VSC983058:VSC983059 WBY983058:WBY983059 WLU983058:WLU983059 WVQ983058:WVQ983059 L19:L24 JH19:JH24 TD19:TD24 ACZ19:ACZ24 AMV19:AMV24 AWR19:AWR24 BGN19:BGN24 BQJ19:BQJ24 CAF19:CAF24 CKB19:CKB24 CTX19:CTX24 DDT19:DDT24 DNP19:DNP24 DXL19:DXL24 EHH19:EHH24 ERD19:ERD24 FAZ19:FAZ24 FKV19:FKV24 FUR19:FUR24 GEN19:GEN24 GOJ19:GOJ24 GYF19:GYF24 HIB19:HIB24 HRX19:HRX24 IBT19:IBT24 ILP19:ILP24 IVL19:IVL24 JFH19:JFH24 JPD19:JPD24 JYZ19:JYZ24 KIV19:KIV24 KSR19:KSR24 LCN19:LCN24 LMJ19:LMJ24 LWF19:LWF24 MGB19:MGB24 MPX19:MPX24 MZT19:MZT24 NJP19:NJP24 NTL19:NTL24 ODH19:ODH24 OND19:OND24 OWZ19:OWZ24 PGV19:PGV24 PQR19:PQR24 QAN19:QAN24 QKJ19:QKJ24 QUF19:QUF24 REB19:REB24 RNX19:RNX24 RXT19:RXT24 SHP19:SHP24 SRL19:SRL24 TBH19:TBH24 TLD19:TLD24 TUZ19:TUZ24 UEV19:UEV24 UOR19:UOR24 UYN19:UYN24 VIJ19:VIJ24 VSF19:VSF24 WCB19:WCB24 WLX19:WLX24 WVT19:WVT24 L65555:L65560 JH65555:JH65560 TD65555:TD65560 ACZ65555:ACZ65560 AMV65555:AMV65560 AWR65555:AWR65560 BGN65555:BGN65560 BQJ65555:BQJ65560 CAF65555:CAF65560 CKB65555:CKB65560 CTX65555:CTX65560 DDT65555:DDT65560 DNP65555:DNP65560 DXL65555:DXL65560 EHH65555:EHH65560 ERD65555:ERD65560 FAZ65555:FAZ65560 FKV65555:FKV65560 FUR65555:FUR65560 GEN65555:GEN65560 GOJ65555:GOJ65560 GYF65555:GYF65560 HIB65555:HIB65560 HRX65555:HRX65560 IBT65555:IBT65560 ILP65555:ILP65560 IVL65555:IVL65560 JFH65555:JFH65560 JPD65555:JPD65560 JYZ65555:JYZ65560 KIV65555:KIV65560 KSR65555:KSR65560 LCN65555:LCN65560 LMJ65555:LMJ65560 LWF65555:LWF65560 MGB65555:MGB65560 MPX65555:MPX65560 MZT65555:MZT65560 NJP65555:NJP65560 NTL65555:NTL65560 ODH65555:ODH65560 OND65555:OND65560 OWZ65555:OWZ65560 PGV65555:PGV65560 PQR65555:PQR65560 QAN65555:QAN65560 QKJ65555:QKJ65560 QUF65555:QUF65560 REB65555:REB65560 RNX65555:RNX65560 RXT65555:RXT65560 SHP65555:SHP65560 SRL65555:SRL65560 TBH65555:TBH65560 TLD65555:TLD65560 TUZ65555:TUZ65560 UEV65555:UEV65560 UOR65555:UOR65560 UYN65555:UYN65560 VIJ65555:VIJ65560 VSF65555:VSF65560 WCB65555:WCB65560 WLX65555:WLX65560 WVT65555:WVT65560 L131091:L131096 JH131091:JH131096 TD131091:TD131096 ACZ131091:ACZ131096 AMV131091:AMV131096 AWR131091:AWR131096 BGN131091:BGN131096 BQJ131091:BQJ131096 CAF131091:CAF131096 CKB131091:CKB131096 CTX131091:CTX131096 DDT131091:DDT131096 DNP131091:DNP131096 DXL131091:DXL131096 EHH131091:EHH131096 ERD131091:ERD131096 FAZ131091:FAZ131096 FKV131091:FKV131096 FUR131091:FUR131096 GEN131091:GEN131096 GOJ131091:GOJ131096 GYF131091:GYF131096 HIB131091:HIB131096 HRX131091:HRX131096 IBT131091:IBT131096 ILP131091:ILP131096 IVL131091:IVL131096 JFH131091:JFH131096 JPD131091:JPD131096 JYZ131091:JYZ131096 KIV131091:KIV131096 KSR131091:KSR131096 LCN131091:LCN131096 LMJ131091:LMJ131096 LWF131091:LWF131096 MGB131091:MGB131096 MPX131091:MPX131096 MZT131091:MZT131096 NJP131091:NJP131096 NTL131091:NTL131096 ODH131091:ODH131096 OND131091:OND131096 OWZ131091:OWZ131096 PGV131091:PGV131096 PQR131091:PQR131096 QAN131091:QAN131096 QKJ131091:QKJ131096 QUF131091:QUF131096 REB131091:REB131096 RNX131091:RNX131096 RXT131091:RXT131096 SHP131091:SHP131096 SRL131091:SRL131096 TBH131091:TBH131096 TLD131091:TLD131096 TUZ131091:TUZ131096 UEV131091:UEV131096 UOR131091:UOR131096 UYN131091:UYN131096 VIJ131091:VIJ131096 VSF131091:VSF131096 WCB131091:WCB131096 WLX131091:WLX131096 WVT131091:WVT131096 L196627:L196632 JH196627:JH196632 TD196627:TD196632 ACZ196627:ACZ196632 AMV196627:AMV196632 AWR196627:AWR196632 BGN196627:BGN196632 BQJ196627:BQJ196632 CAF196627:CAF196632 CKB196627:CKB196632 CTX196627:CTX196632 DDT196627:DDT196632 DNP196627:DNP196632 DXL196627:DXL196632 EHH196627:EHH196632 ERD196627:ERD196632 FAZ196627:FAZ196632 FKV196627:FKV196632 FUR196627:FUR196632 GEN196627:GEN196632 GOJ196627:GOJ196632 GYF196627:GYF196632 HIB196627:HIB196632 HRX196627:HRX196632 IBT196627:IBT196632 ILP196627:ILP196632 IVL196627:IVL196632 JFH196627:JFH196632 JPD196627:JPD196632 JYZ196627:JYZ196632 KIV196627:KIV196632 KSR196627:KSR196632 LCN196627:LCN196632 LMJ196627:LMJ196632 LWF196627:LWF196632 MGB196627:MGB196632 MPX196627:MPX196632 MZT196627:MZT196632 NJP196627:NJP196632 NTL196627:NTL196632 ODH196627:ODH196632 OND196627:OND196632 OWZ196627:OWZ196632 PGV196627:PGV196632 PQR196627:PQR196632 QAN196627:QAN196632 QKJ196627:QKJ196632 QUF196627:QUF196632 REB196627:REB196632 RNX196627:RNX196632 RXT196627:RXT196632 SHP196627:SHP196632 SRL196627:SRL196632 TBH196627:TBH196632 TLD196627:TLD196632 TUZ196627:TUZ196632 UEV196627:UEV196632 UOR196627:UOR196632 UYN196627:UYN196632 VIJ196627:VIJ196632 VSF196627:VSF196632 WCB196627:WCB196632 WLX196627:WLX196632 WVT196627:WVT196632 L262163:L262168 JH262163:JH262168 TD262163:TD262168 ACZ262163:ACZ262168 AMV262163:AMV262168 AWR262163:AWR262168 BGN262163:BGN262168 BQJ262163:BQJ262168 CAF262163:CAF262168 CKB262163:CKB262168 CTX262163:CTX262168 DDT262163:DDT262168 DNP262163:DNP262168 DXL262163:DXL262168 EHH262163:EHH262168 ERD262163:ERD262168 FAZ262163:FAZ262168 FKV262163:FKV262168 FUR262163:FUR262168 GEN262163:GEN262168 GOJ262163:GOJ262168 GYF262163:GYF262168 HIB262163:HIB262168 HRX262163:HRX262168 IBT262163:IBT262168 ILP262163:ILP262168 IVL262163:IVL262168 JFH262163:JFH262168 JPD262163:JPD262168 JYZ262163:JYZ262168 KIV262163:KIV262168 KSR262163:KSR262168 LCN262163:LCN262168 LMJ262163:LMJ262168 LWF262163:LWF262168 MGB262163:MGB262168 MPX262163:MPX262168 MZT262163:MZT262168 NJP262163:NJP262168 NTL262163:NTL262168 ODH262163:ODH262168 OND262163:OND262168 OWZ262163:OWZ262168 PGV262163:PGV262168 PQR262163:PQR262168 QAN262163:QAN262168 QKJ262163:QKJ262168 QUF262163:QUF262168 REB262163:REB262168 RNX262163:RNX262168 RXT262163:RXT262168 SHP262163:SHP262168 SRL262163:SRL262168 TBH262163:TBH262168 TLD262163:TLD262168 TUZ262163:TUZ262168 UEV262163:UEV262168 UOR262163:UOR262168 UYN262163:UYN262168 VIJ262163:VIJ262168 VSF262163:VSF262168 WCB262163:WCB262168 WLX262163:WLX262168 WVT262163:WVT262168 L327699:L327704 JH327699:JH327704 TD327699:TD327704 ACZ327699:ACZ327704 AMV327699:AMV327704 AWR327699:AWR327704 BGN327699:BGN327704 BQJ327699:BQJ327704 CAF327699:CAF327704 CKB327699:CKB327704 CTX327699:CTX327704 DDT327699:DDT327704 DNP327699:DNP327704 DXL327699:DXL327704 EHH327699:EHH327704 ERD327699:ERD327704 FAZ327699:FAZ327704 FKV327699:FKV327704 FUR327699:FUR327704 GEN327699:GEN327704 GOJ327699:GOJ327704 GYF327699:GYF327704 HIB327699:HIB327704 HRX327699:HRX327704 IBT327699:IBT327704 ILP327699:ILP327704 IVL327699:IVL327704 JFH327699:JFH327704 JPD327699:JPD327704 JYZ327699:JYZ327704 KIV327699:KIV327704 KSR327699:KSR327704 LCN327699:LCN327704 LMJ327699:LMJ327704 LWF327699:LWF327704 MGB327699:MGB327704 MPX327699:MPX327704 MZT327699:MZT327704 NJP327699:NJP327704 NTL327699:NTL327704 ODH327699:ODH327704 OND327699:OND327704 OWZ327699:OWZ327704 PGV327699:PGV327704 PQR327699:PQR327704 QAN327699:QAN327704 QKJ327699:QKJ327704 QUF327699:QUF327704 REB327699:REB327704 RNX327699:RNX327704 RXT327699:RXT327704 SHP327699:SHP327704 SRL327699:SRL327704 TBH327699:TBH327704 TLD327699:TLD327704 TUZ327699:TUZ327704 UEV327699:UEV327704 UOR327699:UOR327704 UYN327699:UYN327704 VIJ327699:VIJ327704 VSF327699:VSF327704 WCB327699:WCB327704 WLX327699:WLX327704 WVT327699:WVT327704 L393235:L393240 JH393235:JH393240 TD393235:TD393240 ACZ393235:ACZ393240 AMV393235:AMV393240 AWR393235:AWR393240 BGN393235:BGN393240 BQJ393235:BQJ393240 CAF393235:CAF393240 CKB393235:CKB393240 CTX393235:CTX393240 DDT393235:DDT393240 DNP393235:DNP393240 DXL393235:DXL393240 EHH393235:EHH393240 ERD393235:ERD393240 FAZ393235:FAZ393240 FKV393235:FKV393240 FUR393235:FUR393240 GEN393235:GEN393240 GOJ393235:GOJ393240 GYF393235:GYF393240 HIB393235:HIB393240 HRX393235:HRX393240 IBT393235:IBT393240 ILP393235:ILP393240 IVL393235:IVL393240 JFH393235:JFH393240 JPD393235:JPD393240 JYZ393235:JYZ393240 KIV393235:KIV393240 KSR393235:KSR393240 LCN393235:LCN393240 LMJ393235:LMJ393240 LWF393235:LWF393240 MGB393235:MGB393240 MPX393235:MPX393240 MZT393235:MZT393240 NJP393235:NJP393240 NTL393235:NTL393240 ODH393235:ODH393240 OND393235:OND393240 OWZ393235:OWZ393240 PGV393235:PGV393240 PQR393235:PQR393240 QAN393235:QAN393240 QKJ393235:QKJ393240 QUF393235:QUF393240 REB393235:REB393240 RNX393235:RNX393240 RXT393235:RXT393240 SHP393235:SHP393240 SRL393235:SRL393240 TBH393235:TBH393240 TLD393235:TLD393240 TUZ393235:TUZ393240 UEV393235:UEV393240 UOR393235:UOR393240 UYN393235:UYN393240 VIJ393235:VIJ393240 VSF393235:VSF393240 WCB393235:WCB393240 WLX393235:WLX393240 WVT393235:WVT393240 L458771:L458776 JH458771:JH458776 TD458771:TD458776 ACZ458771:ACZ458776 AMV458771:AMV458776 AWR458771:AWR458776 BGN458771:BGN458776 BQJ458771:BQJ458776 CAF458771:CAF458776 CKB458771:CKB458776 CTX458771:CTX458776 DDT458771:DDT458776 DNP458771:DNP458776 DXL458771:DXL458776 EHH458771:EHH458776 ERD458771:ERD458776 FAZ458771:FAZ458776 FKV458771:FKV458776 FUR458771:FUR458776 GEN458771:GEN458776 GOJ458771:GOJ458776 GYF458771:GYF458776 HIB458771:HIB458776 HRX458771:HRX458776 IBT458771:IBT458776 ILP458771:ILP458776 IVL458771:IVL458776 JFH458771:JFH458776 JPD458771:JPD458776 JYZ458771:JYZ458776 KIV458771:KIV458776 KSR458771:KSR458776 LCN458771:LCN458776 LMJ458771:LMJ458776 LWF458771:LWF458776 MGB458771:MGB458776 MPX458771:MPX458776 MZT458771:MZT458776 NJP458771:NJP458776 NTL458771:NTL458776 ODH458771:ODH458776 OND458771:OND458776 OWZ458771:OWZ458776 PGV458771:PGV458776 PQR458771:PQR458776 QAN458771:QAN458776 QKJ458771:QKJ458776 QUF458771:QUF458776 REB458771:REB458776 RNX458771:RNX458776 RXT458771:RXT458776 SHP458771:SHP458776 SRL458771:SRL458776 TBH458771:TBH458776 TLD458771:TLD458776 TUZ458771:TUZ458776 UEV458771:UEV458776 UOR458771:UOR458776 UYN458771:UYN458776 VIJ458771:VIJ458776 VSF458771:VSF458776 WCB458771:WCB458776 WLX458771:WLX458776 WVT458771:WVT458776 L524307:L524312 JH524307:JH524312 TD524307:TD524312 ACZ524307:ACZ524312 AMV524307:AMV524312 AWR524307:AWR524312 BGN524307:BGN524312 BQJ524307:BQJ524312 CAF524307:CAF524312 CKB524307:CKB524312 CTX524307:CTX524312 DDT524307:DDT524312 DNP524307:DNP524312 DXL524307:DXL524312 EHH524307:EHH524312 ERD524307:ERD524312 FAZ524307:FAZ524312 FKV524307:FKV524312 FUR524307:FUR524312 GEN524307:GEN524312 GOJ524307:GOJ524312 GYF524307:GYF524312 HIB524307:HIB524312 HRX524307:HRX524312 IBT524307:IBT524312 ILP524307:ILP524312 IVL524307:IVL524312 JFH524307:JFH524312 JPD524307:JPD524312 JYZ524307:JYZ524312 KIV524307:KIV524312 KSR524307:KSR524312 LCN524307:LCN524312 LMJ524307:LMJ524312 LWF524307:LWF524312 MGB524307:MGB524312 MPX524307:MPX524312 MZT524307:MZT524312 NJP524307:NJP524312 NTL524307:NTL524312 ODH524307:ODH524312 OND524307:OND524312 OWZ524307:OWZ524312 PGV524307:PGV524312 PQR524307:PQR524312 QAN524307:QAN524312 QKJ524307:QKJ524312 QUF524307:QUF524312 REB524307:REB524312 RNX524307:RNX524312 RXT524307:RXT524312 SHP524307:SHP524312 SRL524307:SRL524312 TBH524307:TBH524312 TLD524307:TLD524312 TUZ524307:TUZ524312 UEV524307:UEV524312 UOR524307:UOR524312 UYN524307:UYN524312 VIJ524307:VIJ524312 VSF524307:VSF524312 WCB524307:WCB524312 WLX524307:WLX524312 WVT524307:WVT524312 L589843:L589848 JH589843:JH589848 TD589843:TD589848 ACZ589843:ACZ589848 AMV589843:AMV589848 AWR589843:AWR589848 BGN589843:BGN589848 BQJ589843:BQJ589848 CAF589843:CAF589848 CKB589843:CKB589848 CTX589843:CTX589848 DDT589843:DDT589848 DNP589843:DNP589848 DXL589843:DXL589848 EHH589843:EHH589848 ERD589843:ERD589848 FAZ589843:FAZ589848 FKV589843:FKV589848 FUR589843:FUR589848 GEN589843:GEN589848 GOJ589843:GOJ589848 GYF589843:GYF589848 HIB589843:HIB589848 HRX589843:HRX589848 IBT589843:IBT589848 ILP589843:ILP589848 IVL589843:IVL589848 JFH589843:JFH589848 JPD589843:JPD589848 JYZ589843:JYZ589848 KIV589843:KIV589848 KSR589843:KSR589848 LCN589843:LCN589848 LMJ589843:LMJ589848 LWF589843:LWF589848 MGB589843:MGB589848 MPX589843:MPX589848 MZT589843:MZT589848 NJP589843:NJP589848 NTL589843:NTL589848 ODH589843:ODH589848 OND589843:OND589848 OWZ589843:OWZ589848 PGV589843:PGV589848 PQR589843:PQR589848 QAN589843:QAN589848 QKJ589843:QKJ589848 QUF589843:QUF589848 REB589843:REB589848 RNX589843:RNX589848 RXT589843:RXT589848 SHP589843:SHP589848 SRL589843:SRL589848 TBH589843:TBH589848 TLD589843:TLD589848 TUZ589843:TUZ589848 UEV589843:UEV589848 UOR589843:UOR589848 UYN589843:UYN589848 VIJ589843:VIJ589848 VSF589843:VSF589848 WCB589843:WCB589848 WLX589843:WLX589848 WVT589843:WVT589848 L655379:L655384 JH655379:JH655384 TD655379:TD655384 ACZ655379:ACZ655384 AMV655379:AMV655384 AWR655379:AWR655384 BGN655379:BGN655384 BQJ655379:BQJ655384 CAF655379:CAF655384 CKB655379:CKB655384 CTX655379:CTX655384 DDT655379:DDT655384 DNP655379:DNP655384 DXL655379:DXL655384 EHH655379:EHH655384 ERD655379:ERD655384 FAZ655379:FAZ655384 FKV655379:FKV655384 FUR655379:FUR655384 GEN655379:GEN655384 GOJ655379:GOJ655384 GYF655379:GYF655384 HIB655379:HIB655384 HRX655379:HRX655384 IBT655379:IBT655384 ILP655379:ILP655384 IVL655379:IVL655384 JFH655379:JFH655384 JPD655379:JPD655384 JYZ655379:JYZ655384 KIV655379:KIV655384 KSR655379:KSR655384 LCN655379:LCN655384 LMJ655379:LMJ655384 LWF655379:LWF655384 MGB655379:MGB655384 MPX655379:MPX655384 MZT655379:MZT655384 NJP655379:NJP655384 NTL655379:NTL655384 ODH655379:ODH655384 OND655379:OND655384 OWZ655379:OWZ655384 PGV655379:PGV655384 PQR655379:PQR655384 QAN655379:QAN655384 QKJ655379:QKJ655384 QUF655379:QUF655384 REB655379:REB655384 RNX655379:RNX655384 RXT655379:RXT655384 SHP655379:SHP655384 SRL655379:SRL655384 TBH655379:TBH655384 TLD655379:TLD655384 TUZ655379:TUZ655384 UEV655379:UEV655384 UOR655379:UOR655384 UYN655379:UYN655384 VIJ655379:VIJ655384 VSF655379:VSF655384 WCB655379:WCB655384 WLX655379:WLX655384 WVT655379:WVT655384 L720915:L720920 JH720915:JH720920 TD720915:TD720920 ACZ720915:ACZ720920 AMV720915:AMV720920 AWR720915:AWR720920 BGN720915:BGN720920 BQJ720915:BQJ720920 CAF720915:CAF720920 CKB720915:CKB720920 CTX720915:CTX720920 DDT720915:DDT720920 DNP720915:DNP720920 DXL720915:DXL720920 EHH720915:EHH720920 ERD720915:ERD720920 FAZ720915:FAZ720920 FKV720915:FKV720920 FUR720915:FUR720920 GEN720915:GEN720920 GOJ720915:GOJ720920 GYF720915:GYF720920 HIB720915:HIB720920 HRX720915:HRX720920 IBT720915:IBT720920 ILP720915:ILP720920 IVL720915:IVL720920 JFH720915:JFH720920 JPD720915:JPD720920 JYZ720915:JYZ720920 KIV720915:KIV720920 KSR720915:KSR720920 LCN720915:LCN720920 LMJ720915:LMJ720920 LWF720915:LWF720920 MGB720915:MGB720920 MPX720915:MPX720920 MZT720915:MZT720920 NJP720915:NJP720920 NTL720915:NTL720920 ODH720915:ODH720920 OND720915:OND720920 OWZ720915:OWZ720920 PGV720915:PGV720920 PQR720915:PQR720920 QAN720915:QAN720920 QKJ720915:QKJ720920 QUF720915:QUF720920 REB720915:REB720920 RNX720915:RNX720920 RXT720915:RXT720920 SHP720915:SHP720920 SRL720915:SRL720920 TBH720915:TBH720920 TLD720915:TLD720920 TUZ720915:TUZ720920 UEV720915:UEV720920 UOR720915:UOR720920 UYN720915:UYN720920 VIJ720915:VIJ720920 VSF720915:VSF720920 WCB720915:WCB720920 WLX720915:WLX720920 WVT720915:WVT720920 L786451:L786456 JH786451:JH786456 TD786451:TD786456 ACZ786451:ACZ786456 AMV786451:AMV786456 AWR786451:AWR786456 BGN786451:BGN786456 BQJ786451:BQJ786456 CAF786451:CAF786456 CKB786451:CKB786456 CTX786451:CTX786456 DDT786451:DDT786456 DNP786451:DNP786456 DXL786451:DXL786456 EHH786451:EHH786456 ERD786451:ERD786456 FAZ786451:FAZ786456 FKV786451:FKV786456 FUR786451:FUR786456 GEN786451:GEN786456 GOJ786451:GOJ786456 GYF786451:GYF786456 HIB786451:HIB786456 HRX786451:HRX786456 IBT786451:IBT786456 ILP786451:ILP786456 IVL786451:IVL786456 JFH786451:JFH786456 JPD786451:JPD786456 JYZ786451:JYZ786456 KIV786451:KIV786456 KSR786451:KSR786456 LCN786451:LCN786456 LMJ786451:LMJ786456 LWF786451:LWF786456 MGB786451:MGB786456 MPX786451:MPX786456 MZT786451:MZT786456 NJP786451:NJP786456 NTL786451:NTL786456 ODH786451:ODH786456 OND786451:OND786456 OWZ786451:OWZ786456 PGV786451:PGV786456 PQR786451:PQR786456 QAN786451:QAN786456 QKJ786451:QKJ786456 QUF786451:QUF786456 REB786451:REB786456 RNX786451:RNX786456 RXT786451:RXT786456 SHP786451:SHP786456 SRL786451:SRL786456 TBH786451:TBH786456 TLD786451:TLD786456 TUZ786451:TUZ786456 UEV786451:UEV786456 UOR786451:UOR786456 UYN786451:UYN786456 VIJ786451:VIJ786456 VSF786451:VSF786456 WCB786451:WCB786456 WLX786451:WLX786456 WVT786451:WVT786456 L851987:L851992 JH851987:JH851992 TD851987:TD851992 ACZ851987:ACZ851992 AMV851987:AMV851992 AWR851987:AWR851992 BGN851987:BGN851992 BQJ851987:BQJ851992 CAF851987:CAF851992 CKB851987:CKB851992 CTX851987:CTX851992 DDT851987:DDT851992 DNP851987:DNP851992 DXL851987:DXL851992 EHH851987:EHH851992 ERD851987:ERD851992 FAZ851987:FAZ851992 FKV851987:FKV851992 FUR851987:FUR851992 GEN851987:GEN851992 GOJ851987:GOJ851992 GYF851987:GYF851992 HIB851987:HIB851992 HRX851987:HRX851992 IBT851987:IBT851992 ILP851987:ILP851992 IVL851987:IVL851992 JFH851987:JFH851992 JPD851987:JPD851992 JYZ851987:JYZ851992 KIV851987:KIV851992 KSR851987:KSR851992 LCN851987:LCN851992 LMJ851987:LMJ851992 LWF851987:LWF851992 MGB851987:MGB851992 MPX851987:MPX851992 MZT851987:MZT851992 NJP851987:NJP851992 NTL851987:NTL851992 ODH851987:ODH851992 OND851987:OND851992 OWZ851987:OWZ851992 PGV851987:PGV851992 PQR851987:PQR851992 QAN851987:QAN851992 QKJ851987:QKJ851992 QUF851987:QUF851992 REB851987:REB851992 RNX851987:RNX851992 RXT851987:RXT851992 SHP851987:SHP851992 SRL851987:SRL851992 TBH851987:TBH851992 TLD851987:TLD851992 TUZ851987:TUZ851992 UEV851987:UEV851992 UOR851987:UOR851992 UYN851987:UYN851992 VIJ851987:VIJ851992 VSF851987:VSF851992 WCB851987:WCB851992 WLX851987:WLX851992 WVT851987:WVT851992 L917523:L917528 JH917523:JH917528 TD917523:TD917528 ACZ917523:ACZ917528 AMV917523:AMV917528 AWR917523:AWR917528 BGN917523:BGN917528 BQJ917523:BQJ917528 CAF917523:CAF917528 CKB917523:CKB917528 CTX917523:CTX917528 DDT917523:DDT917528 DNP917523:DNP917528 DXL917523:DXL917528 EHH917523:EHH917528 ERD917523:ERD917528 FAZ917523:FAZ917528 FKV917523:FKV917528 FUR917523:FUR917528 GEN917523:GEN917528 GOJ917523:GOJ917528 GYF917523:GYF917528 HIB917523:HIB917528 HRX917523:HRX917528 IBT917523:IBT917528 ILP917523:ILP917528 IVL917523:IVL917528 JFH917523:JFH917528 JPD917523:JPD917528 JYZ917523:JYZ917528 KIV917523:KIV917528 KSR917523:KSR917528 LCN917523:LCN917528 LMJ917523:LMJ917528 LWF917523:LWF917528 MGB917523:MGB917528 MPX917523:MPX917528 MZT917523:MZT917528 NJP917523:NJP917528 NTL917523:NTL917528 ODH917523:ODH917528 OND917523:OND917528 OWZ917523:OWZ917528 PGV917523:PGV917528 PQR917523:PQR917528 QAN917523:QAN917528 QKJ917523:QKJ917528 QUF917523:QUF917528 REB917523:REB917528 RNX917523:RNX917528 RXT917523:RXT917528 SHP917523:SHP917528 SRL917523:SRL917528 TBH917523:TBH917528 TLD917523:TLD917528 TUZ917523:TUZ917528 UEV917523:UEV917528 UOR917523:UOR917528 UYN917523:UYN917528 VIJ917523:VIJ917528 VSF917523:VSF917528 WCB917523:WCB917528 WLX917523:WLX917528 WVT917523:WVT917528 L983059:L983064 JH983059:JH983064 TD983059:TD983064 ACZ983059:ACZ983064 AMV983059:AMV983064 AWR983059:AWR983064 BGN983059:BGN983064 BQJ983059:BQJ983064 CAF983059:CAF983064 CKB983059:CKB983064 CTX983059:CTX983064 DDT983059:DDT983064 DNP983059:DNP983064 DXL983059:DXL983064 EHH983059:EHH983064 ERD983059:ERD983064 FAZ983059:FAZ983064 FKV983059:FKV983064 FUR983059:FUR983064 GEN983059:GEN983064 GOJ983059:GOJ983064 GYF983059:GYF983064 HIB983059:HIB983064 HRX983059:HRX983064 IBT983059:IBT983064 ILP983059:ILP983064 IVL983059:IVL983064 JFH983059:JFH983064 JPD983059:JPD983064 JYZ983059:JYZ983064 KIV983059:KIV983064 KSR983059:KSR983064 LCN983059:LCN983064 LMJ983059:LMJ983064 LWF983059:LWF983064 MGB983059:MGB983064 MPX983059:MPX983064 MZT983059:MZT983064 NJP983059:NJP983064 NTL983059:NTL983064 ODH983059:ODH983064 OND983059:OND983064 OWZ983059:OWZ983064 PGV983059:PGV983064 PQR983059:PQR983064 QAN983059:QAN983064 QKJ983059:QKJ983064 QUF983059:QUF983064 REB983059:REB983064 RNX983059:RNX983064 RXT983059:RXT983064 SHP983059:SHP983064 SRL983059:SRL983064 TBH983059:TBH983064 TLD983059:TLD983064 TUZ983059:TUZ983064 UEV983059:UEV983064 UOR983059:UOR983064 UYN983059:UYN983064 VIJ983059:VIJ983064 VSF983059:VSF983064 WCB983059:WCB983064 WLX983059:WLX983064 WVT983059:WVT983064">
      <formula1>0</formula1>
      <formula2>9.99999999999999E+23</formula2>
    </dataValidation>
    <dataValidation type="decimal" allowBlank="1" showErrorMessage="1" errorTitle="Ошибка" error="Допускается ввод только неотрицательных чисел!" 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H18:H19 JD18:JD19 SZ18:SZ19 ACV18:ACV19 AMR18:AMR19 AWN18:AWN19 BGJ18:BGJ19 BQF18:BQF19 CAB18:CAB19 CJX18:CJX19 CTT18:CTT19 DDP18:DDP19 DNL18:DNL19 DXH18:DXH19 EHD18:EHD19 EQZ18:EQZ19 FAV18:FAV19 FKR18:FKR19 FUN18:FUN19 GEJ18:GEJ19 GOF18:GOF19 GYB18:GYB19 HHX18:HHX19 HRT18:HRT19 IBP18:IBP19 ILL18:ILL19 IVH18:IVH19 JFD18:JFD19 JOZ18:JOZ19 JYV18:JYV19 KIR18:KIR19 KSN18:KSN19 LCJ18:LCJ19 LMF18:LMF19 LWB18:LWB19 MFX18:MFX19 MPT18:MPT19 MZP18:MZP19 NJL18:NJL19 NTH18:NTH19 ODD18:ODD19 OMZ18:OMZ19 OWV18:OWV19 PGR18:PGR19 PQN18:PQN19 QAJ18:QAJ19 QKF18:QKF19 QUB18:QUB19 RDX18:RDX19 RNT18:RNT19 RXP18:RXP19 SHL18:SHL19 SRH18:SRH19 TBD18:TBD19 TKZ18:TKZ19 TUV18:TUV19 UER18:UER19 UON18:UON19 UYJ18:UYJ19 VIF18:VIF19 VSB18:VSB19 WBX18:WBX19 WLT18:WLT19 WVP18:WVP19 H65554:H65555 JD65554:JD65555 SZ65554:SZ65555 ACV65554:ACV65555 AMR65554:AMR65555 AWN65554:AWN65555 BGJ65554:BGJ65555 BQF65554:BQF65555 CAB65554:CAB65555 CJX65554:CJX65555 CTT65554:CTT65555 DDP65554:DDP65555 DNL65554:DNL65555 DXH65554:DXH65555 EHD65554:EHD65555 EQZ65554:EQZ65555 FAV65554:FAV65555 FKR65554:FKR65555 FUN65554:FUN65555 GEJ65554:GEJ65555 GOF65554:GOF65555 GYB65554:GYB65555 HHX65554:HHX65555 HRT65554:HRT65555 IBP65554:IBP65555 ILL65554:ILL65555 IVH65554:IVH65555 JFD65554:JFD65555 JOZ65554:JOZ65555 JYV65554:JYV65555 KIR65554:KIR65555 KSN65554:KSN65555 LCJ65554:LCJ65555 LMF65554:LMF65555 LWB65554:LWB65555 MFX65554:MFX65555 MPT65554:MPT65555 MZP65554:MZP65555 NJL65554:NJL65555 NTH65554:NTH65555 ODD65554:ODD65555 OMZ65554:OMZ65555 OWV65554:OWV65555 PGR65554:PGR65555 PQN65554:PQN65555 QAJ65554:QAJ65555 QKF65554:QKF65555 QUB65554:QUB65555 RDX65554:RDX65555 RNT65554:RNT65555 RXP65554:RXP65555 SHL65554:SHL65555 SRH65554:SRH65555 TBD65554:TBD65555 TKZ65554:TKZ65555 TUV65554:TUV65555 UER65554:UER65555 UON65554:UON65555 UYJ65554:UYJ65555 VIF65554:VIF65555 VSB65554:VSB65555 WBX65554:WBX65555 WLT65554:WLT65555 WVP65554:WVP65555 H131090:H131091 JD131090:JD131091 SZ131090:SZ131091 ACV131090:ACV131091 AMR131090:AMR131091 AWN131090:AWN131091 BGJ131090:BGJ131091 BQF131090:BQF131091 CAB131090:CAB131091 CJX131090:CJX131091 CTT131090:CTT131091 DDP131090:DDP131091 DNL131090:DNL131091 DXH131090:DXH131091 EHD131090:EHD131091 EQZ131090:EQZ131091 FAV131090:FAV131091 FKR131090:FKR131091 FUN131090:FUN131091 GEJ131090:GEJ131091 GOF131090:GOF131091 GYB131090:GYB131091 HHX131090:HHX131091 HRT131090:HRT131091 IBP131090:IBP131091 ILL131090:ILL131091 IVH131090:IVH131091 JFD131090:JFD131091 JOZ131090:JOZ131091 JYV131090:JYV131091 KIR131090:KIR131091 KSN131090:KSN131091 LCJ131090:LCJ131091 LMF131090:LMF131091 LWB131090:LWB131091 MFX131090:MFX131091 MPT131090:MPT131091 MZP131090:MZP131091 NJL131090:NJL131091 NTH131090:NTH131091 ODD131090:ODD131091 OMZ131090:OMZ131091 OWV131090:OWV131091 PGR131090:PGR131091 PQN131090:PQN131091 QAJ131090:QAJ131091 QKF131090:QKF131091 QUB131090:QUB131091 RDX131090:RDX131091 RNT131090:RNT131091 RXP131090:RXP131091 SHL131090:SHL131091 SRH131090:SRH131091 TBD131090:TBD131091 TKZ131090:TKZ131091 TUV131090:TUV131091 UER131090:UER131091 UON131090:UON131091 UYJ131090:UYJ131091 VIF131090:VIF131091 VSB131090:VSB131091 WBX131090:WBX131091 WLT131090:WLT131091 WVP131090:WVP131091 H196626:H196627 JD196626:JD196627 SZ196626:SZ196627 ACV196626:ACV196627 AMR196626:AMR196627 AWN196626:AWN196627 BGJ196626:BGJ196627 BQF196626:BQF196627 CAB196626:CAB196627 CJX196626:CJX196627 CTT196626:CTT196627 DDP196626:DDP196627 DNL196626:DNL196627 DXH196626:DXH196627 EHD196626:EHD196627 EQZ196626:EQZ196627 FAV196626:FAV196627 FKR196626:FKR196627 FUN196626:FUN196627 GEJ196626:GEJ196627 GOF196626:GOF196627 GYB196626:GYB196627 HHX196626:HHX196627 HRT196626:HRT196627 IBP196626:IBP196627 ILL196626:ILL196627 IVH196626:IVH196627 JFD196626:JFD196627 JOZ196626:JOZ196627 JYV196626:JYV196627 KIR196626:KIR196627 KSN196626:KSN196627 LCJ196626:LCJ196627 LMF196626:LMF196627 LWB196626:LWB196627 MFX196626:MFX196627 MPT196626:MPT196627 MZP196626:MZP196627 NJL196626:NJL196627 NTH196626:NTH196627 ODD196626:ODD196627 OMZ196626:OMZ196627 OWV196626:OWV196627 PGR196626:PGR196627 PQN196626:PQN196627 QAJ196626:QAJ196627 QKF196626:QKF196627 QUB196626:QUB196627 RDX196626:RDX196627 RNT196626:RNT196627 RXP196626:RXP196627 SHL196626:SHL196627 SRH196626:SRH196627 TBD196626:TBD196627 TKZ196626:TKZ196627 TUV196626:TUV196627 UER196626:UER196627 UON196626:UON196627 UYJ196626:UYJ196627 VIF196626:VIF196627 VSB196626:VSB196627 WBX196626:WBX196627 WLT196626:WLT196627 WVP196626:WVP196627 H262162:H262163 JD262162:JD262163 SZ262162:SZ262163 ACV262162:ACV262163 AMR262162:AMR262163 AWN262162:AWN262163 BGJ262162:BGJ262163 BQF262162:BQF262163 CAB262162:CAB262163 CJX262162:CJX262163 CTT262162:CTT262163 DDP262162:DDP262163 DNL262162:DNL262163 DXH262162:DXH262163 EHD262162:EHD262163 EQZ262162:EQZ262163 FAV262162:FAV262163 FKR262162:FKR262163 FUN262162:FUN262163 GEJ262162:GEJ262163 GOF262162:GOF262163 GYB262162:GYB262163 HHX262162:HHX262163 HRT262162:HRT262163 IBP262162:IBP262163 ILL262162:ILL262163 IVH262162:IVH262163 JFD262162:JFD262163 JOZ262162:JOZ262163 JYV262162:JYV262163 KIR262162:KIR262163 KSN262162:KSN262163 LCJ262162:LCJ262163 LMF262162:LMF262163 LWB262162:LWB262163 MFX262162:MFX262163 MPT262162:MPT262163 MZP262162:MZP262163 NJL262162:NJL262163 NTH262162:NTH262163 ODD262162:ODD262163 OMZ262162:OMZ262163 OWV262162:OWV262163 PGR262162:PGR262163 PQN262162:PQN262163 QAJ262162:QAJ262163 QKF262162:QKF262163 QUB262162:QUB262163 RDX262162:RDX262163 RNT262162:RNT262163 RXP262162:RXP262163 SHL262162:SHL262163 SRH262162:SRH262163 TBD262162:TBD262163 TKZ262162:TKZ262163 TUV262162:TUV262163 UER262162:UER262163 UON262162:UON262163 UYJ262162:UYJ262163 VIF262162:VIF262163 VSB262162:VSB262163 WBX262162:WBX262163 WLT262162:WLT262163 WVP262162:WVP262163 H327698:H327699 JD327698:JD327699 SZ327698:SZ327699 ACV327698:ACV327699 AMR327698:AMR327699 AWN327698:AWN327699 BGJ327698:BGJ327699 BQF327698:BQF327699 CAB327698:CAB327699 CJX327698:CJX327699 CTT327698:CTT327699 DDP327698:DDP327699 DNL327698:DNL327699 DXH327698:DXH327699 EHD327698:EHD327699 EQZ327698:EQZ327699 FAV327698:FAV327699 FKR327698:FKR327699 FUN327698:FUN327699 GEJ327698:GEJ327699 GOF327698:GOF327699 GYB327698:GYB327699 HHX327698:HHX327699 HRT327698:HRT327699 IBP327698:IBP327699 ILL327698:ILL327699 IVH327698:IVH327699 JFD327698:JFD327699 JOZ327698:JOZ327699 JYV327698:JYV327699 KIR327698:KIR327699 KSN327698:KSN327699 LCJ327698:LCJ327699 LMF327698:LMF327699 LWB327698:LWB327699 MFX327698:MFX327699 MPT327698:MPT327699 MZP327698:MZP327699 NJL327698:NJL327699 NTH327698:NTH327699 ODD327698:ODD327699 OMZ327698:OMZ327699 OWV327698:OWV327699 PGR327698:PGR327699 PQN327698:PQN327699 QAJ327698:QAJ327699 QKF327698:QKF327699 QUB327698:QUB327699 RDX327698:RDX327699 RNT327698:RNT327699 RXP327698:RXP327699 SHL327698:SHL327699 SRH327698:SRH327699 TBD327698:TBD327699 TKZ327698:TKZ327699 TUV327698:TUV327699 UER327698:UER327699 UON327698:UON327699 UYJ327698:UYJ327699 VIF327698:VIF327699 VSB327698:VSB327699 WBX327698:WBX327699 WLT327698:WLT327699 WVP327698:WVP327699 H393234:H393235 JD393234:JD393235 SZ393234:SZ393235 ACV393234:ACV393235 AMR393234:AMR393235 AWN393234:AWN393235 BGJ393234:BGJ393235 BQF393234:BQF393235 CAB393234:CAB393235 CJX393234:CJX393235 CTT393234:CTT393235 DDP393234:DDP393235 DNL393234:DNL393235 DXH393234:DXH393235 EHD393234:EHD393235 EQZ393234:EQZ393235 FAV393234:FAV393235 FKR393234:FKR393235 FUN393234:FUN393235 GEJ393234:GEJ393235 GOF393234:GOF393235 GYB393234:GYB393235 HHX393234:HHX393235 HRT393234:HRT393235 IBP393234:IBP393235 ILL393234:ILL393235 IVH393234:IVH393235 JFD393234:JFD393235 JOZ393234:JOZ393235 JYV393234:JYV393235 KIR393234:KIR393235 KSN393234:KSN393235 LCJ393234:LCJ393235 LMF393234:LMF393235 LWB393234:LWB393235 MFX393234:MFX393235 MPT393234:MPT393235 MZP393234:MZP393235 NJL393234:NJL393235 NTH393234:NTH393235 ODD393234:ODD393235 OMZ393234:OMZ393235 OWV393234:OWV393235 PGR393234:PGR393235 PQN393234:PQN393235 QAJ393234:QAJ393235 QKF393234:QKF393235 QUB393234:QUB393235 RDX393234:RDX393235 RNT393234:RNT393235 RXP393234:RXP393235 SHL393234:SHL393235 SRH393234:SRH393235 TBD393234:TBD393235 TKZ393234:TKZ393235 TUV393234:TUV393235 UER393234:UER393235 UON393234:UON393235 UYJ393234:UYJ393235 VIF393234:VIF393235 VSB393234:VSB393235 WBX393234:WBX393235 WLT393234:WLT393235 WVP393234:WVP393235 H458770:H458771 JD458770:JD458771 SZ458770:SZ458771 ACV458770:ACV458771 AMR458770:AMR458771 AWN458770:AWN458771 BGJ458770:BGJ458771 BQF458770:BQF458771 CAB458770:CAB458771 CJX458770:CJX458771 CTT458770:CTT458771 DDP458770:DDP458771 DNL458770:DNL458771 DXH458770:DXH458771 EHD458770:EHD458771 EQZ458770:EQZ458771 FAV458770:FAV458771 FKR458770:FKR458771 FUN458770:FUN458771 GEJ458770:GEJ458771 GOF458770:GOF458771 GYB458770:GYB458771 HHX458770:HHX458771 HRT458770:HRT458771 IBP458770:IBP458771 ILL458770:ILL458771 IVH458770:IVH458771 JFD458770:JFD458771 JOZ458770:JOZ458771 JYV458770:JYV458771 KIR458770:KIR458771 KSN458770:KSN458771 LCJ458770:LCJ458771 LMF458770:LMF458771 LWB458770:LWB458771 MFX458770:MFX458771 MPT458770:MPT458771 MZP458770:MZP458771 NJL458770:NJL458771 NTH458770:NTH458771 ODD458770:ODD458771 OMZ458770:OMZ458771 OWV458770:OWV458771 PGR458770:PGR458771 PQN458770:PQN458771 QAJ458770:QAJ458771 QKF458770:QKF458771 QUB458770:QUB458771 RDX458770:RDX458771 RNT458770:RNT458771 RXP458770:RXP458771 SHL458770:SHL458771 SRH458770:SRH458771 TBD458770:TBD458771 TKZ458770:TKZ458771 TUV458770:TUV458771 UER458770:UER458771 UON458770:UON458771 UYJ458770:UYJ458771 VIF458770:VIF458771 VSB458770:VSB458771 WBX458770:WBX458771 WLT458770:WLT458771 WVP458770:WVP458771 H524306:H524307 JD524306:JD524307 SZ524306:SZ524307 ACV524306:ACV524307 AMR524306:AMR524307 AWN524306:AWN524307 BGJ524306:BGJ524307 BQF524306:BQF524307 CAB524306:CAB524307 CJX524306:CJX524307 CTT524306:CTT524307 DDP524306:DDP524307 DNL524306:DNL524307 DXH524306:DXH524307 EHD524306:EHD524307 EQZ524306:EQZ524307 FAV524306:FAV524307 FKR524306:FKR524307 FUN524306:FUN524307 GEJ524306:GEJ524307 GOF524306:GOF524307 GYB524306:GYB524307 HHX524306:HHX524307 HRT524306:HRT524307 IBP524306:IBP524307 ILL524306:ILL524307 IVH524306:IVH524307 JFD524306:JFD524307 JOZ524306:JOZ524307 JYV524306:JYV524307 KIR524306:KIR524307 KSN524306:KSN524307 LCJ524306:LCJ524307 LMF524306:LMF524307 LWB524306:LWB524307 MFX524306:MFX524307 MPT524306:MPT524307 MZP524306:MZP524307 NJL524306:NJL524307 NTH524306:NTH524307 ODD524306:ODD524307 OMZ524306:OMZ524307 OWV524306:OWV524307 PGR524306:PGR524307 PQN524306:PQN524307 QAJ524306:QAJ524307 QKF524306:QKF524307 QUB524306:QUB524307 RDX524306:RDX524307 RNT524306:RNT524307 RXP524306:RXP524307 SHL524306:SHL524307 SRH524306:SRH524307 TBD524306:TBD524307 TKZ524306:TKZ524307 TUV524306:TUV524307 UER524306:UER524307 UON524306:UON524307 UYJ524306:UYJ524307 VIF524306:VIF524307 VSB524306:VSB524307 WBX524306:WBX524307 WLT524306:WLT524307 WVP524306:WVP524307 H589842:H589843 JD589842:JD589843 SZ589842:SZ589843 ACV589842:ACV589843 AMR589842:AMR589843 AWN589842:AWN589843 BGJ589842:BGJ589843 BQF589842:BQF589843 CAB589842:CAB589843 CJX589842:CJX589843 CTT589842:CTT589843 DDP589842:DDP589843 DNL589842:DNL589843 DXH589842:DXH589843 EHD589842:EHD589843 EQZ589842:EQZ589843 FAV589842:FAV589843 FKR589842:FKR589843 FUN589842:FUN589843 GEJ589842:GEJ589843 GOF589842:GOF589843 GYB589842:GYB589843 HHX589842:HHX589843 HRT589842:HRT589843 IBP589842:IBP589843 ILL589842:ILL589843 IVH589842:IVH589843 JFD589842:JFD589843 JOZ589842:JOZ589843 JYV589842:JYV589843 KIR589842:KIR589843 KSN589842:KSN589843 LCJ589842:LCJ589843 LMF589842:LMF589843 LWB589842:LWB589843 MFX589842:MFX589843 MPT589842:MPT589843 MZP589842:MZP589843 NJL589842:NJL589843 NTH589842:NTH589843 ODD589842:ODD589843 OMZ589842:OMZ589843 OWV589842:OWV589843 PGR589842:PGR589843 PQN589842:PQN589843 QAJ589842:QAJ589843 QKF589842:QKF589843 QUB589842:QUB589843 RDX589842:RDX589843 RNT589842:RNT589843 RXP589842:RXP589843 SHL589842:SHL589843 SRH589842:SRH589843 TBD589842:TBD589843 TKZ589842:TKZ589843 TUV589842:TUV589843 UER589842:UER589843 UON589842:UON589843 UYJ589842:UYJ589843 VIF589842:VIF589843 VSB589842:VSB589843 WBX589842:WBX589843 WLT589842:WLT589843 WVP589842:WVP589843 H655378:H655379 JD655378:JD655379 SZ655378:SZ655379 ACV655378:ACV655379 AMR655378:AMR655379 AWN655378:AWN655379 BGJ655378:BGJ655379 BQF655378:BQF655379 CAB655378:CAB655379 CJX655378:CJX655379 CTT655378:CTT655379 DDP655378:DDP655379 DNL655378:DNL655379 DXH655378:DXH655379 EHD655378:EHD655379 EQZ655378:EQZ655379 FAV655378:FAV655379 FKR655378:FKR655379 FUN655378:FUN655379 GEJ655378:GEJ655379 GOF655378:GOF655379 GYB655378:GYB655379 HHX655378:HHX655379 HRT655378:HRT655379 IBP655378:IBP655379 ILL655378:ILL655379 IVH655378:IVH655379 JFD655378:JFD655379 JOZ655378:JOZ655379 JYV655378:JYV655379 KIR655378:KIR655379 KSN655378:KSN655379 LCJ655378:LCJ655379 LMF655378:LMF655379 LWB655378:LWB655379 MFX655378:MFX655379 MPT655378:MPT655379 MZP655378:MZP655379 NJL655378:NJL655379 NTH655378:NTH655379 ODD655378:ODD655379 OMZ655378:OMZ655379 OWV655378:OWV655379 PGR655378:PGR655379 PQN655378:PQN655379 QAJ655378:QAJ655379 QKF655378:QKF655379 QUB655378:QUB655379 RDX655378:RDX655379 RNT655378:RNT655379 RXP655378:RXP655379 SHL655378:SHL655379 SRH655378:SRH655379 TBD655378:TBD655379 TKZ655378:TKZ655379 TUV655378:TUV655379 UER655378:UER655379 UON655378:UON655379 UYJ655378:UYJ655379 VIF655378:VIF655379 VSB655378:VSB655379 WBX655378:WBX655379 WLT655378:WLT655379 WVP655378:WVP655379 H720914:H720915 JD720914:JD720915 SZ720914:SZ720915 ACV720914:ACV720915 AMR720914:AMR720915 AWN720914:AWN720915 BGJ720914:BGJ720915 BQF720914:BQF720915 CAB720914:CAB720915 CJX720914:CJX720915 CTT720914:CTT720915 DDP720914:DDP720915 DNL720914:DNL720915 DXH720914:DXH720915 EHD720914:EHD720915 EQZ720914:EQZ720915 FAV720914:FAV720915 FKR720914:FKR720915 FUN720914:FUN720915 GEJ720914:GEJ720915 GOF720914:GOF720915 GYB720914:GYB720915 HHX720914:HHX720915 HRT720914:HRT720915 IBP720914:IBP720915 ILL720914:ILL720915 IVH720914:IVH720915 JFD720914:JFD720915 JOZ720914:JOZ720915 JYV720914:JYV720915 KIR720914:KIR720915 KSN720914:KSN720915 LCJ720914:LCJ720915 LMF720914:LMF720915 LWB720914:LWB720915 MFX720914:MFX720915 MPT720914:MPT720915 MZP720914:MZP720915 NJL720914:NJL720915 NTH720914:NTH720915 ODD720914:ODD720915 OMZ720914:OMZ720915 OWV720914:OWV720915 PGR720914:PGR720915 PQN720914:PQN720915 QAJ720914:QAJ720915 QKF720914:QKF720915 QUB720914:QUB720915 RDX720914:RDX720915 RNT720914:RNT720915 RXP720914:RXP720915 SHL720914:SHL720915 SRH720914:SRH720915 TBD720914:TBD720915 TKZ720914:TKZ720915 TUV720914:TUV720915 UER720914:UER720915 UON720914:UON720915 UYJ720914:UYJ720915 VIF720914:VIF720915 VSB720914:VSB720915 WBX720914:WBX720915 WLT720914:WLT720915 WVP720914:WVP720915 H786450:H786451 JD786450:JD786451 SZ786450:SZ786451 ACV786450:ACV786451 AMR786450:AMR786451 AWN786450:AWN786451 BGJ786450:BGJ786451 BQF786450:BQF786451 CAB786450:CAB786451 CJX786450:CJX786451 CTT786450:CTT786451 DDP786450:DDP786451 DNL786450:DNL786451 DXH786450:DXH786451 EHD786450:EHD786451 EQZ786450:EQZ786451 FAV786450:FAV786451 FKR786450:FKR786451 FUN786450:FUN786451 GEJ786450:GEJ786451 GOF786450:GOF786451 GYB786450:GYB786451 HHX786450:HHX786451 HRT786450:HRT786451 IBP786450:IBP786451 ILL786450:ILL786451 IVH786450:IVH786451 JFD786450:JFD786451 JOZ786450:JOZ786451 JYV786450:JYV786451 KIR786450:KIR786451 KSN786450:KSN786451 LCJ786450:LCJ786451 LMF786450:LMF786451 LWB786450:LWB786451 MFX786450:MFX786451 MPT786450:MPT786451 MZP786450:MZP786451 NJL786450:NJL786451 NTH786450:NTH786451 ODD786450:ODD786451 OMZ786450:OMZ786451 OWV786450:OWV786451 PGR786450:PGR786451 PQN786450:PQN786451 QAJ786450:QAJ786451 QKF786450:QKF786451 QUB786450:QUB786451 RDX786450:RDX786451 RNT786450:RNT786451 RXP786450:RXP786451 SHL786450:SHL786451 SRH786450:SRH786451 TBD786450:TBD786451 TKZ786450:TKZ786451 TUV786450:TUV786451 UER786450:UER786451 UON786450:UON786451 UYJ786450:UYJ786451 VIF786450:VIF786451 VSB786450:VSB786451 WBX786450:WBX786451 WLT786450:WLT786451 WVP786450:WVP786451 H851986:H851987 JD851986:JD851987 SZ851986:SZ851987 ACV851986:ACV851987 AMR851986:AMR851987 AWN851986:AWN851987 BGJ851986:BGJ851987 BQF851986:BQF851987 CAB851986:CAB851987 CJX851986:CJX851987 CTT851986:CTT851987 DDP851986:DDP851987 DNL851986:DNL851987 DXH851986:DXH851987 EHD851986:EHD851987 EQZ851986:EQZ851987 FAV851986:FAV851987 FKR851986:FKR851987 FUN851986:FUN851987 GEJ851986:GEJ851987 GOF851986:GOF851987 GYB851986:GYB851987 HHX851986:HHX851987 HRT851986:HRT851987 IBP851986:IBP851987 ILL851986:ILL851987 IVH851986:IVH851987 JFD851986:JFD851987 JOZ851986:JOZ851987 JYV851986:JYV851987 KIR851986:KIR851987 KSN851986:KSN851987 LCJ851986:LCJ851987 LMF851986:LMF851987 LWB851986:LWB851987 MFX851986:MFX851987 MPT851986:MPT851987 MZP851986:MZP851987 NJL851986:NJL851987 NTH851986:NTH851987 ODD851986:ODD851987 OMZ851986:OMZ851987 OWV851986:OWV851987 PGR851986:PGR851987 PQN851986:PQN851987 QAJ851986:QAJ851987 QKF851986:QKF851987 QUB851986:QUB851987 RDX851986:RDX851987 RNT851986:RNT851987 RXP851986:RXP851987 SHL851986:SHL851987 SRH851986:SRH851987 TBD851986:TBD851987 TKZ851986:TKZ851987 TUV851986:TUV851987 UER851986:UER851987 UON851986:UON851987 UYJ851986:UYJ851987 VIF851986:VIF851987 VSB851986:VSB851987 WBX851986:WBX851987 WLT851986:WLT851987 WVP851986:WVP851987 H917522:H917523 JD917522:JD917523 SZ917522:SZ917523 ACV917522:ACV917523 AMR917522:AMR917523 AWN917522:AWN917523 BGJ917522:BGJ917523 BQF917522:BQF917523 CAB917522:CAB917523 CJX917522:CJX917523 CTT917522:CTT917523 DDP917522:DDP917523 DNL917522:DNL917523 DXH917522:DXH917523 EHD917522:EHD917523 EQZ917522:EQZ917523 FAV917522:FAV917523 FKR917522:FKR917523 FUN917522:FUN917523 GEJ917522:GEJ917523 GOF917522:GOF917523 GYB917522:GYB917523 HHX917522:HHX917523 HRT917522:HRT917523 IBP917522:IBP917523 ILL917522:ILL917523 IVH917522:IVH917523 JFD917522:JFD917523 JOZ917522:JOZ917523 JYV917522:JYV917523 KIR917522:KIR917523 KSN917522:KSN917523 LCJ917522:LCJ917523 LMF917522:LMF917523 LWB917522:LWB917523 MFX917522:MFX917523 MPT917522:MPT917523 MZP917522:MZP917523 NJL917522:NJL917523 NTH917522:NTH917523 ODD917522:ODD917523 OMZ917522:OMZ917523 OWV917522:OWV917523 PGR917522:PGR917523 PQN917522:PQN917523 QAJ917522:QAJ917523 QKF917522:QKF917523 QUB917522:QUB917523 RDX917522:RDX917523 RNT917522:RNT917523 RXP917522:RXP917523 SHL917522:SHL917523 SRH917522:SRH917523 TBD917522:TBD917523 TKZ917522:TKZ917523 TUV917522:TUV917523 UER917522:UER917523 UON917522:UON917523 UYJ917522:UYJ917523 VIF917522:VIF917523 VSB917522:VSB917523 WBX917522:WBX917523 WLT917522:WLT917523 WVP917522:WVP917523 H983058:H983059 JD983058:JD983059 SZ983058:SZ983059 ACV983058:ACV983059 AMR983058:AMR983059 AWN983058:AWN983059 BGJ983058:BGJ983059 BQF983058:BQF983059 CAB983058:CAB983059 CJX983058:CJX983059 CTT983058:CTT983059 DDP983058:DDP983059 DNL983058:DNL983059 DXH983058:DXH983059 EHD983058:EHD983059 EQZ983058:EQZ983059 FAV983058:FAV983059 FKR983058:FKR983059 FUN983058:FUN983059 GEJ983058:GEJ983059 GOF983058:GOF983059 GYB983058:GYB983059 HHX983058:HHX983059 HRT983058:HRT983059 IBP983058:IBP983059 ILL983058:ILL983059 IVH983058:IVH983059 JFD983058:JFD983059 JOZ983058:JOZ983059 JYV983058:JYV983059 KIR983058:KIR983059 KSN983058:KSN983059 LCJ983058:LCJ983059 LMF983058:LMF983059 LWB983058:LWB983059 MFX983058:MFX983059 MPT983058:MPT983059 MZP983058:MZP983059 NJL983058:NJL983059 NTH983058:NTH983059 ODD983058:ODD983059 OMZ983058:OMZ983059 OWV983058:OWV983059 PGR983058:PGR983059 PQN983058:PQN983059 QAJ983058:QAJ983059 QKF983058:QKF983059 QUB983058:QUB983059 RDX983058:RDX983059 RNT983058:RNT983059 RXP983058:RXP983059 SHL983058:SHL983059 SRH983058:SRH983059 TBD983058:TBD983059 TKZ983058:TKZ983059 TUV983058:TUV983059 UER983058:UER983059 UON983058:UON983059 UYJ983058:UYJ983059 VIF983058:VIF983059 VSB983058:VSB983059 WBX983058:WBX983059 WLT983058:WLT983059 WVP983058:WVP983059 L18 JH1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65554 JH65554 TD65554 ACZ65554 AMV65554 AWR65554 BGN65554 BQJ65554 CAF65554 CKB65554 CTX65554 DDT65554 DNP65554 DXL65554 EHH65554 ERD65554 FAZ65554 FKV65554 FUR65554 GEN65554 GOJ65554 GYF65554 HIB65554 HRX65554 IBT65554 ILP65554 IVL65554 JFH65554 JPD65554 JYZ65554 KIV65554 KSR65554 LCN65554 LMJ65554 LWF65554 MGB65554 MPX65554 MZT65554 NJP65554 NTL65554 ODH65554 OND65554 OWZ65554 PGV65554 PQR65554 QAN65554 QKJ65554 QUF65554 REB65554 RNX65554 RXT65554 SHP65554 SRL65554 TBH65554 TLD65554 TUZ65554 UEV65554 UOR65554 UYN65554 VIJ65554 VSF65554 WCB65554 WLX65554 WVT65554 L131090 JH131090 TD131090 ACZ131090 AMV131090 AWR131090 BGN131090 BQJ131090 CAF131090 CKB131090 CTX131090 DDT131090 DNP131090 DXL131090 EHH131090 ERD131090 FAZ131090 FKV131090 FUR131090 GEN131090 GOJ131090 GYF131090 HIB131090 HRX131090 IBT131090 ILP131090 IVL131090 JFH131090 JPD131090 JYZ131090 KIV131090 KSR131090 LCN131090 LMJ131090 LWF131090 MGB131090 MPX131090 MZT131090 NJP131090 NTL131090 ODH131090 OND131090 OWZ131090 PGV131090 PQR131090 QAN131090 QKJ131090 QUF131090 REB131090 RNX131090 RXT131090 SHP131090 SRL131090 TBH131090 TLD131090 TUZ131090 UEV131090 UOR131090 UYN131090 VIJ131090 VSF131090 WCB131090 WLX131090 WVT131090 L196626 JH196626 TD196626 ACZ196626 AMV196626 AWR196626 BGN196626 BQJ196626 CAF196626 CKB196626 CTX196626 DDT196626 DNP196626 DXL196626 EHH196626 ERD196626 FAZ196626 FKV196626 FUR196626 GEN196626 GOJ196626 GYF196626 HIB196626 HRX196626 IBT196626 ILP196626 IVL196626 JFH196626 JPD196626 JYZ196626 KIV196626 KSR196626 LCN196626 LMJ196626 LWF196626 MGB196626 MPX196626 MZT196626 NJP196626 NTL196626 ODH196626 OND196626 OWZ196626 PGV196626 PQR196626 QAN196626 QKJ196626 QUF196626 REB196626 RNX196626 RXT196626 SHP196626 SRL196626 TBH196626 TLD196626 TUZ196626 UEV196626 UOR196626 UYN196626 VIJ196626 VSF196626 WCB196626 WLX196626 WVT196626 L262162 JH262162 TD262162 ACZ262162 AMV262162 AWR262162 BGN262162 BQJ262162 CAF262162 CKB262162 CTX262162 DDT262162 DNP262162 DXL262162 EHH262162 ERD262162 FAZ262162 FKV262162 FUR262162 GEN262162 GOJ262162 GYF262162 HIB262162 HRX262162 IBT262162 ILP262162 IVL262162 JFH262162 JPD262162 JYZ262162 KIV262162 KSR262162 LCN262162 LMJ262162 LWF262162 MGB262162 MPX262162 MZT262162 NJP262162 NTL262162 ODH262162 OND262162 OWZ262162 PGV262162 PQR262162 QAN262162 QKJ262162 QUF262162 REB262162 RNX262162 RXT262162 SHP262162 SRL262162 TBH262162 TLD262162 TUZ262162 UEV262162 UOR262162 UYN262162 VIJ262162 VSF262162 WCB262162 WLX262162 WVT262162 L327698 JH327698 TD327698 ACZ327698 AMV327698 AWR327698 BGN327698 BQJ327698 CAF327698 CKB327698 CTX327698 DDT327698 DNP327698 DXL327698 EHH327698 ERD327698 FAZ327698 FKV327698 FUR327698 GEN327698 GOJ327698 GYF327698 HIB327698 HRX327698 IBT327698 ILP327698 IVL327698 JFH327698 JPD327698 JYZ327698 KIV327698 KSR327698 LCN327698 LMJ327698 LWF327698 MGB327698 MPX327698 MZT327698 NJP327698 NTL327698 ODH327698 OND327698 OWZ327698 PGV327698 PQR327698 QAN327698 QKJ327698 QUF327698 REB327698 RNX327698 RXT327698 SHP327698 SRL327698 TBH327698 TLD327698 TUZ327698 UEV327698 UOR327698 UYN327698 VIJ327698 VSF327698 WCB327698 WLX327698 WVT327698 L393234 JH393234 TD393234 ACZ393234 AMV393234 AWR393234 BGN393234 BQJ393234 CAF393234 CKB393234 CTX393234 DDT393234 DNP393234 DXL393234 EHH393234 ERD393234 FAZ393234 FKV393234 FUR393234 GEN393234 GOJ393234 GYF393234 HIB393234 HRX393234 IBT393234 ILP393234 IVL393234 JFH393234 JPD393234 JYZ393234 KIV393234 KSR393234 LCN393234 LMJ393234 LWF393234 MGB393234 MPX393234 MZT393234 NJP393234 NTL393234 ODH393234 OND393234 OWZ393234 PGV393234 PQR393234 QAN393234 QKJ393234 QUF393234 REB393234 RNX393234 RXT393234 SHP393234 SRL393234 TBH393234 TLD393234 TUZ393234 UEV393234 UOR393234 UYN393234 VIJ393234 VSF393234 WCB393234 WLX393234 WVT393234 L458770 JH458770 TD458770 ACZ458770 AMV458770 AWR458770 BGN458770 BQJ458770 CAF458770 CKB458770 CTX458770 DDT458770 DNP458770 DXL458770 EHH458770 ERD458770 FAZ458770 FKV458770 FUR458770 GEN458770 GOJ458770 GYF458770 HIB458770 HRX458770 IBT458770 ILP458770 IVL458770 JFH458770 JPD458770 JYZ458770 KIV458770 KSR458770 LCN458770 LMJ458770 LWF458770 MGB458770 MPX458770 MZT458770 NJP458770 NTL458770 ODH458770 OND458770 OWZ458770 PGV458770 PQR458770 QAN458770 QKJ458770 QUF458770 REB458770 RNX458770 RXT458770 SHP458770 SRL458770 TBH458770 TLD458770 TUZ458770 UEV458770 UOR458770 UYN458770 VIJ458770 VSF458770 WCB458770 WLX458770 WVT458770 L524306 JH524306 TD524306 ACZ524306 AMV524306 AWR524306 BGN524306 BQJ524306 CAF524306 CKB524306 CTX524306 DDT524306 DNP524306 DXL524306 EHH524306 ERD524306 FAZ524306 FKV524306 FUR524306 GEN524306 GOJ524306 GYF524306 HIB524306 HRX524306 IBT524306 ILP524306 IVL524306 JFH524306 JPD524306 JYZ524306 KIV524306 KSR524306 LCN524306 LMJ524306 LWF524306 MGB524306 MPX524306 MZT524306 NJP524306 NTL524306 ODH524306 OND524306 OWZ524306 PGV524306 PQR524306 QAN524306 QKJ524306 QUF524306 REB524306 RNX524306 RXT524306 SHP524306 SRL524306 TBH524306 TLD524306 TUZ524306 UEV524306 UOR524306 UYN524306 VIJ524306 VSF524306 WCB524306 WLX524306 WVT524306 L589842 JH589842 TD589842 ACZ589842 AMV589842 AWR589842 BGN589842 BQJ589842 CAF589842 CKB589842 CTX589842 DDT589842 DNP589842 DXL589842 EHH589842 ERD589842 FAZ589842 FKV589842 FUR589842 GEN589842 GOJ589842 GYF589842 HIB589842 HRX589842 IBT589842 ILP589842 IVL589842 JFH589842 JPD589842 JYZ589842 KIV589842 KSR589842 LCN589842 LMJ589842 LWF589842 MGB589842 MPX589842 MZT589842 NJP589842 NTL589842 ODH589842 OND589842 OWZ589842 PGV589842 PQR589842 QAN589842 QKJ589842 QUF589842 REB589842 RNX589842 RXT589842 SHP589842 SRL589842 TBH589842 TLD589842 TUZ589842 UEV589842 UOR589842 UYN589842 VIJ589842 VSF589842 WCB589842 WLX589842 WVT589842 L655378 JH655378 TD655378 ACZ655378 AMV655378 AWR655378 BGN655378 BQJ655378 CAF655378 CKB655378 CTX655378 DDT655378 DNP655378 DXL655378 EHH655378 ERD655378 FAZ655378 FKV655378 FUR655378 GEN655378 GOJ655378 GYF655378 HIB655378 HRX655378 IBT655378 ILP655378 IVL655378 JFH655378 JPD655378 JYZ655378 KIV655378 KSR655378 LCN655378 LMJ655378 LWF655378 MGB655378 MPX655378 MZT655378 NJP655378 NTL655378 ODH655378 OND655378 OWZ655378 PGV655378 PQR655378 QAN655378 QKJ655378 QUF655378 REB655378 RNX655378 RXT655378 SHP655378 SRL655378 TBH655378 TLD655378 TUZ655378 UEV655378 UOR655378 UYN655378 VIJ655378 VSF655378 WCB655378 WLX655378 WVT655378 L720914 JH720914 TD720914 ACZ720914 AMV720914 AWR720914 BGN720914 BQJ720914 CAF720914 CKB720914 CTX720914 DDT720914 DNP720914 DXL720914 EHH720914 ERD720914 FAZ720914 FKV720914 FUR720914 GEN720914 GOJ720914 GYF720914 HIB720914 HRX720914 IBT720914 ILP720914 IVL720914 JFH720914 JPD720914 JYZ720914 KIV720914 KSR720914 LCN720914 LMJ720914 LWF720914 MGB720914 MPX720914 MZT720914 NJP720914 NTL720914 ODH720914 OND720914 OWZ720914 PGV720914 PQR720914 QAN720914 QKJ720914 QUF720914 REB720914 RNX720914 RXT720914 SHP720914 SRL720914 TBH720914 TLD720914 TUZ720914 UEV720914 UOR720914 UYN720914 VIJ720914 VSF720914 WCB720914 WLX720914 WVT720914 L786450 JH786450 TD786450 ACZ786450 AMV786450 AWR786450 BGN786450 BQJ786450 CAF786450 CKB786450 CTX786450 DDT786450 DNP786450 DXL786450 EHH786450 ERD786450 FAZ786450 FKV786450 FUR786450 GEN786450 GOJ786450 GYF786450 HIB786450 HRX786450 IBT786450 ILP786450 IVL786450 JFH786450 JPD786450 JYZ786450 KIV786450 KSR786450 LCN786450 LMJ786450 LWF786450 MGB786450 MPX786450 MZT786450 NJP786450 NTL786450 ODH786450 OND786450 OWZ786450 PGV786450 PQR786450 QAN786450 QKJ786450 QUF786450 REB786450 RNX786450 RXT786450 SHP786450 SRL786450 TBH786450 TLD786450 TUZ786450 UEV786450 UOR786450 UYN786450 VIJ786450 VSF786450 WCB786450 WLX786450 WVT786450 L851986 JH851986 TD851986 ACZ851986 AMV851986 AWR851986 BGN851986 BQJ851986 CAF851986 CKB851986 CTX851986 DDT851986 DNP851986 DXL851986 EHH851986 ERD851986 FAZ851986 FKV851986 FUR851986 GEN851986 GOJ851986 GYF851986 HIB851986 HRX851986 IBT851986 ILP851986 IVL851986 JFH851986 JPD851986 JYZ851986 KIV851986 KSR851986 LCN851986 LMJ851986 LWF851986 MGB851986 MPX851986 MZT851986 NJP851986 NTL851986 ODH851986 OND851986 OWZ851986 PGV851986 PQR851986 QAN851986 QKJ851986 QUF851986 REB851986 RNX851986 RXT851986 SHP851986 SRL851986 TBH851986 TLD851986 TUZ851986 UEV851986 UOR851986 UYN851986 VIJ851986 VSF851986 WCB851986 WLX851986 WVT851986 L917522 JH917522 TD917522 ACZ917522 AMV917522 AWR917522 BGN917522 BQJ917522 CAF917522 CKB917522 CTX917522 DDT917522 DNP917522 DXL917522 EHH917522 ERD917522 FAZ917522 FKV917522 FUR917522 GEN917522 GOJ917522 GYF917522 HIB917522 HRX917522 IBT917522 ILP917522 IVL917522 JFH917522 JPD917522 JYZ917522 KIV917522 KSR917522 LCN917522 LMJ917522 LWF917522 MGB917522 MPX917522 MZT917522 NJP917522 NTL917522 ODH917522 OND917522 OWZ917522 PGV917522 PQR917522 QAN917522 QKJ917522 QUF917522 REB917522 RNX917522 RXT917522 SHP917522 SRL917522 TBH917522 TLD917522 TUZ917522 UEV917522 UOR917522 UYN917522 VIJ917522 VSF917522 WCB917522 WLX917522 WVT917522 L983058 JH983058 TD983058 ACZ983058 AMV983058 AWR983058 BGN983058 BQJ983058 CAF983058 CKB983058 CTX983058 DDT983058 DNP983058 DXL983058 EHH983058 ERD983058 FAZ983058 FKV983058 FUR983058 GEN983058 GOJ983058 GYF983058 HIB983058 HRX983058 IBT983058 ILP983058 IVL983058 JFH983058 JPD983058 JYZ983058 KIV983058 KSR983058 LCN983058 LMJ983058 LWF983058 MGB983058 MPX983058 MZT983058 NJP983058 NTL983058 ODH983058 OND983058 OWZ983058 PGV983058 PQR983058 QAN983058 QKJ983058 QUF983058 REB983058 RNX983058 RXT983058 SHP983058 SRL983058 TBH983058 TLD983058 TUZ983058 UEV983058 UOR983058 UYN983058 VIJ983058 VSF983058 WCB983058 WLX983058 WVT983058 H21:H22 JD21:JD22 SZ21:SZ22 ACV21:ACV22 AMR21:AMR22 AWN21:AWN22 BGJ21:BGJ22 BQF21:BQF22 CAB21:CAB22 CJX21:CJX22 CTT21:CTT22 DDP21:DDP22 DNL21:DNL22 DXH21:DXH22 EHD21:EHD22 EQZ21:EQZ22 FAV21:FAV22 FKR21:FKR22 FUN21:FUN22 GEJ21:GEJ22 GOF21:GOF22 GYB21:GYB22 HHX21:HHX22 HRT21:HRT22 IBP21:IBP22 ILL21:ILL22 IVH21:IVH22 JFD21:JFD22 JOZ21:JOZ22 JYV21:JYV22 KIR21:KIR22 KSN21:KSN22 LCJ21:LCJ22 LMF21:LMF22 LWB21:LWB22 MFX21:MFX22 MPT21:MPT22 MZP21:MZP22 NJL21:NJL22 NTH21:NTH22 ODD21:ODD22 OMZ21:OMZ22 OWV21:OWV22 PGR21:PGR22 PQN21:PQN22 QAJ21:QAJ22 QKF21:QKF22 QUB21:QUB22 RDX21:RDX22 RNT21:RNT22 RXP21:RXP22 SHL21:SHL22 SRH21:SRH22 TBD21:TBD22 TKZ21:TKZ22 TUV21:TUV22 UER21:UER22 UON21:UON22 UYJ21:UYJ22 VIF21:VIF22 VSB21:VSB22 WBX21:WBX22 WLT21:WLT22 WVP21:WVP22 H65557:H65558 JD65557:JD65558 SZ65557:SZ65558 ACV65557:ACV65558 AMR65557:AMR65558 AWN65557:AWN65558 BGJ65557:BGJ65558 BQF65557:BQF65558 CAB65557:CAB65558 CJX65557:CJX65558 CTT65557:CTT65558 DDP65557:DDP65558 DNL65557:DNL65558 DXH65557:DXH65558 EHD65557:EHD65558 EQZ65557:EQZ65558 FAV65557:FAV65558 FKR65557:FKR65558 FUN65557:FUN65558 GEJ65557:GEJ65558 GOF65557:GOF65558 GYB65557:GYB65558 HHX65557:HHX65558 HRT65557:HRT65558 IBP65557:IBP65558 ILL65557:ILL65558 IVH65557:IVH65558 JFD65557:JFD65558 JOZ65557:JOZ65558 JYV65557:JYV65558 KIR65557:KIR65558 KSN65557:KSN65558 LCJ65557:LCJ65558 LMF65557:LMF65558 LWB65557:LWB65558 MFX65557:MFX65558 MPT65557:MPT65558 MZP65557:MZP65558 NJL65557:NJL65558 NTH65557:NTH65558 ODD65557:ODD65558 OMZ65557:OMZ65558 OWV65557:OWV65558 PGR65557:PGR65558 PQN65557:PQN65558 QAJ65557:QAJ65558 QKF65557:QKF65558 QUB65557:QUB65558 RDX65557:RDX65558 RNT65557:RNT65558 RXP65557:RXP65558 SHL65557:SHL65558 SRH65557:SRH65558 TBD65557:TBD65558 TKZ65557:TKZ65558 TUV65557:TUV65558 UER65557:UER65558 UON65557:UON65558 UYJ65557:UYJ65558 VIF65557:VIF65558 VSB65557:VSB65558 WBX65557:WBX65558 WLT65557:WLT65558 WVP65557:WVP65558 H131093:H131094 JD131093:JD131094 SZ131093:SZ131094 ACV131093:ACV131094 AMR131093:AMR131094 AWN131093:AWN131094 BGJ131093:BGJ131094 BQF131093:BQF131094 CAB131093:CAB131094 CJX131093:CJX131094 CTT131093:CTT131094 DDP131093:DDP131094 DNL131093:DNL131094 DXH131093:DXH131094 EHD131093:EHD131094 EQZ131093:EQZ131094 FAV131093:FAV131094 FKR131093:FKR131094 FUN131093:FUN131094 GEJ131093:GEJ131094 GOF131093:GOF131094 GYB131093:GYB131094 HHX131093:HHX131094 HRT131093:HRT131094 IBP131093:IBP131094 ILL131093:ILL131094 IVH131093:IVH131094 JFD131093:JFD131094 JOZ131093:JOZ131094 JYV131093:JYV131094 KIR131093:KIR131094 KSN131093:KSN131094 LCJ131093:LCJ131094 LMF131093:LMF131094 LWB131093:LWB131094 MFX131093:MFX131094 MPT131093:MPT131094 MZP131093:MZP131094 NJL131093:NJL131094 NTH131093:NTH131094 ODD131093:ODD131094 OMZ131093:OMZ131094 OWV131093:OWV131094 PGR131093:PGR131094 PQN131093:PQN131094 QAJ131093:QAJ131094 QKF131093:QKF131094 QUB131093:QUB131094 RDX131093:RDX131094 RNT131093:RNT131094 RXP131093:RXP131094 SHL131093:SHL131094 SRH131093:SRH131094 TBD131093:TBD131094 TKZ131093:TKZ131094 TUV131093:TUV131094 UER131093:UER131094 UON131093:UON131094 UYJ131093:UYJ131094 VIF131093:VIF131094 VSB131093:VSB131094 WBX131093:WBX131094 WLT131093:WLT131094 WVP131093:WVP131094 H196629:H196630 JD196629:JD196630 SZ196629:SZ196630 ACV196629:ACV196630 AMR196629:AMR196630 AWN196629:AWN196630 BGJ196629:BGJ196630 BQF196629:BQF196630 CAB196629:CAB196630 CJX196629:CJX196630 CTT196629:CTT196630 DDP196629:DDP196630 DNL196629:DNL196630 DXH196629:DXH196630 EHD196629:EHD196630 EQZ196629:EQZ196630 FAV196629:FAV196630 FKR196629:FKR196630 FUN196629:FUN196630 GEJ196629:GEJ196630 GOF196629:GOF196630 GYB196629:GYB196630 HHX196629:HHX196630 HRT196629:HRT196630 IBP196629:IBP196630 ILL196629:ILL196630 IVH196629:IVH196630 JFD196629:JFD196630 JOZ196629:JOZ196630 JYV196629:JYV196630 KIR196629:KIR196630 KSN196629:KSN196630 LCJ196629:LCJ196630 LMF196629:LMF196630 LWB196629:LWB196630 MFX196629:MFX196630 MPT196629:MPT196630 MZP196629:MZP196630 NJL196629:NJL196630 NTH196629:NTH196630 ODD196629:ODD196630 OMZ196629:OMZ196630 OWV196629:OWV196630 PGR196629:PGR196630 PQN196629:PQN196630 QAJ196629:QAJ196630 QKF196629:QKF196630 QUB196629:QUB196630 RDX196629:RDX196630 RNT196629:RNT196630 RXP196629:RXP196630 SHL196629:SHL196630 SRH196629:SRH196630 TBD196629:TBD196630 TKZ196629:TKZ196630 TUV196629:TUV196630 UER196629:UER196630 UON196629:UON196630 UYJ196629:UYJ196630 VIF196629:VIF196630 VSB196629:VSB196630 WBX196629:WBX196630 WLT196629:WLT196630 WVP196629:WVP196630 H262165:H262166 JD262165:JD262166 SZ262165:SZ262166 ACV262165:ACV262166 AMR262165:AMR262166 AWN262165:AWN262166 BGJ262165:BGJ262166 BQF262165:BQF262166 CAB262165:CAB262166 CJX262165:CJX262166 CTT262165:CTT262166 DDP262165:DDP262166 DNL262165:DNL262166 DXH262165:DXH262166 EHD262165:EHD262166 EQZ262165:EQZ262166 FAV262165:FAV262166 FKR262165:FKR262166 FUN262165:FUN262166 GEJ262165:GEJ262166 GOF262165:GOF262166 GYB262165:GYB262166 HHX262165:HHX262166 HRT262165:HRT262166 IBP262165:IBP262166 ILL262165:ILL262166 IVH262165:IVH262166 JFD262165:JFD262166 JOZ262165:JOZ262166 JYV262165:JYV262166 KIR262165:KIR262166 KSN262165:KSN262166 LCJ262165:LCJ262166 LMF262165:LMF262166 LWB262165:LWB262166 MFX262165:MFX262166 MPT262165:MPT262166 MZP262165:MZP262166 NJL262165:NJL262166 NTH262165:NTH262166 ODD262165:ODD262166 OMZ262165:OMZ262166 OWV262165:OWV262166 PGR262165:PGR262166 PQN262165:PQN262166 QAJ262165:QAJ262166 QKF262165:QKF262166 QUB262165:QUB262166 RDX262165:RDX262166 RNT262165:RNT262166 RXP262165:RXP262166 SHL262165:SHL262166 SRH262165:SRH262166 TBD262165:TBD262166 TKZ262165:TKZ262166 TUV262165:TUV262166 UER262165:UER262166 UON262165:UON262166 UYJ262165:UYJ262166 VIF262165:VIF262166 VSB262165:VSB262166 WBX262165:WBX262166 WLT262165:WLT262166 WVP262165:WVP262166 H327701:H327702 JD327701:JD327702 SZ327701:SZ327702 ACV327701:ACV327702 AMR327701:AMR327702 AWN327701:AWN327702 BGJ327701:BGJ327702 BQF327701:BQF327702 CAB327701:CAB327702 CJX327701:CJX327702 CTT327701:CTT327702 DDP327701:DDP327702 DNL327701:DNL327702 DXH327701:DXH327702 EHD327701:EHD327702 EQZ327701:EQZ327702 FAV327701:FAV327702 FKR327701:FKR327702 FUN327701:FUN327702 GEJ327701:GEJ327702 GOF327701:GOF327702 GYB327701:GYB327702 HHX327701:HHX327702 HRT327701:HRT327702 IBP327701:IBP327702 ILL327701:ILL327702 IVH327701:IVH327702 JFD327701:JFD327702 JOZ327701:JOZ327702 JYV327701:JYV327702 KIR327701:KIR327702 KSN327701:KSN327702 LCJ327701:LCJ327702 LMF327701:LMF327702 LWB327701:LWB327702 MFX327701:MFX327702 MPT327701:MPT327702 MZP327701:MZP327702 NJL327701:NJL327702 NTH327701:NTH327702 ODD327701:ODD327702 OMZ327701:OMZ327702 OWV327701:OWV327702 PGR327701:PGR327702 PQN327701:PQN327702 QAJ327701:QAJ327702 QKF327701:QKF327702 QUB327701:QUB327702 RDX327701:RDX327702 RNT327701:RNT327702 RXP327701:RXP327702 SHL327701:SHL327702 SRH327701:SRH327702 TBD327701:TBD327702 TKZ327701:TKZ327702 TUV327701:TUV327702 UER327701:UER327702 UON327701:UON327702 UYJ327701:UYJ327702 VIF327701:VIF327702 VSB327701:VSB327702 WBX327701:WBX327702 WLT327701:WLT327702 WVP327701:WVP327702 H393237:H393238 JD393237:JD393238 SZ393237:SZ393238 ACV393237:ACV393238 AMR393237:AMR393238 AWN393237:AWN393238 BGJ393237:BGJ393238 BQF393237:BQF393238 CAB393237:CAB393238 CJX393237:CJX393238 CTT393237:CTT393238 DDP393237:DDP393238 DNL393237:DNL393238 DXH393237:DXH393238 EHD393237:EHD393238 EQZ393237:EQZ393238 FAV393237:FAV393238 FKR393237:FKR393238 FUN393237:FUN393238 GEJ393237:GEJ393238 GOF393237:GOF393238 GYB393237:GYB393238 HHX393237:HHX393238 HRT393237:HRT393238 IBP393237:IBP393238 ILL393237:ILL393238 IVH393237:IVH393238 JFD393237:JFD393238 JOZ393237:JOZ393238 JYV393237:JYV393238 KIR393237:KIR393238 KSN393237:KSN393238 LCJ393237:LCJ393238 LMF393237:LMF393238 LWB393237:LWB393238 MFX393237:MFX393238 MPT393237:MPT393238 MZP393237:MZP393238 NJL393237:NJL393238 NTH393237:NTH393238 ODD393237:ODD393238 OMZ393237:OMZ393238 OWV393237:OWV393238 PGR393237:PGR393238 PQN393237:PQN393238 QAJ393237:QAJ393238 QKF393237:QKF393238 QUB393237:QUB393238 RDX393237:RDX393238 RNT393237:RNT393238 RXP393237:RXP393238 SHL393237:SHL393238 SRH393237:SRH393238 TBD393237:TBD393238 TKZ393237:TKZ393238 TUV393237:TUV393238 UER393237:UER393238 UON393237:UON393238 UYJ393237:UYJ393238 VIF393237:VIF393238 VSB393237:VSB393238 WBX393237:WBX393238 WLT393237:WLT393238 WVP393237:WVP393238 H458773:H458774 JD458773:JD458774 SZ458773:SZ458774 ACV458773:ACV458774 AMR458773:AMR458774 AWN458773:AWN458774 BGJ458773:BGJ458774 BQF458773:BQF458774 CAB458773:CAB458774 CJX458773:CJX458774 CTT458773:CTT458774 DDP458773:DDP458774 DNL458773:DNL458774 DXH458773:DXH458774 EHD458773:EHD458774 EQZ458773:EQZ458774 FAV458773:FAV458774 FKR458773:FKR458774 FUN458773:FUN458774 GEJ458773:GEJ458774 GOF458773:GOF458774 GYB458773:GYB458774 HHX458773:HHX458774 HRT458773:HRT458774 IBP458773:IBP458774 ILL458773:ILL458774 IVH458773:IVH458774 JFD458773:JFD458774 JOZ458773:JOZ458774 JYV458773:JYV458774 KIR458773:KIR458774 KSN458773:KSN458774 LCJ458773:LCJ458774 LMF458773:LMF458774 LWB458773:LWB458774 MFX458773:MFX458774 MPT458773:MPT458774 MZP458773:MZP458774 NJL458773:NJL458774 NTH458773:NTH458774 ODD458773:ODD458774 OMZ458773:OMZ458774 OWV458773:OWV458774 PGR458773:PGR458774 PQN458773:PQN458774 QAJ458773:QAJ458774 QKF458773:QKF458774 QUB458773:QUB458774 RDX458773:RDX458774 RNT458773:RNT458774 RXP458773:RXP458774 SHL458773:SHL458774 SRH458773:SRH458774 TBD458773:TBD458774 TKZ458773:TKZ458774 TUV458773:TUV458774 UER458773:UER458774 UON458773:UON458774 UYJ458773:UYJ458774 VIF458773:VIF458774 VSB458773:VSB458774 WBX458773:WBX458774 WLT458773:WLT458774 WVP458773:WVP458774 H524309:H524310 JD524309:JD524310 SZ524309:SZ524310 ACV524309:ACV524310 AMR524309:AMR524310 AWN524309:AWN524310 BGJ524309:BGJ524310 BQF524309:BQF524310 CAB524309:CAB524310 CJX524309:CJX524310 CTT524309:CTT524310 DDP524309:DDP524310 DNL524309:DNL524310 DXH524309:DXH524310 EHD524309:EHD524310 EQZ524309:EQZ524310 FAV524309:FAV524310 FKR524309:FKR524310 FUN524309:FUN524310 GEJ524309:GEJ524310 GOF524309:GOF524310 GYB524309:GYB524310 HHX524309:HHX524310 HRT524309:HRT524310 IBP524309:IBP524310 ILL524309:ILL524310 IVH524309:IVH524310 JFD524309:JFD524310 JOZ524309:JOZ524310 JYV524309:JYV524310 KIR524309:KIR524310 KSN524309:KSN524310 LCJ524309:LCJ524310 LMF524309:LMF524310 LWB524309:LWB524310 MFX524309:MFX524310 MPT524309:MPT524310 MZP524309:MZP524310 NJL524309:NJL524310 NTH524309:NTH524310 ODD524309:ODD524310 OMZ524309:OMZ524310 OWV524309:OWV524310 PGR524309:PGR524310 PQN524309:PQN524310 QAJ524309:QAJ524310 QKF524309:QKF524310 QUB524309:QUB524310 RDX524309:RDX524310 RNT524309:RNT524310 RXP524309:RXP524310 SHL524309:SHL524310 SRH524309:SRH524310 TBD524309:TBD524310 TKZ524309:TKZ524310 TUV524309:TUV524310 UER524309:UER524310 UON524309:UON524310 UYJ524309:UYJ524310 VIF524309:VIF524310 VSB524309:VSB524310 WBX524309:WBX524310 WLT524309:WLT524310 WVP524309:WVP524310 H589845:H589846 JD589845:JD589846 SZ589845:SZ589846 ACV589845:ACV589846 AMR589845:AMR589846 AWN589845:AWN589846 BGJ589845:BGJ589846 BQF589845:BQF589846 CAB589845:CAB589846 CJX589845:CJX589846 CTT589845:CTT589846 DDP589845:DDP589846 DNL589845:DNL589846 DXH589845:DXH589846 EHD589845:EHD589846 EQZ589845:EQZ589846 FAV589845:FAV589846 FKR589845:FKR589846 FUN589845:FUN589846 GEJ589845:GEJ589846 GOF589845:GOF589846 GYB589845:GYB589846 HHX589845:HHX589846 HRT589845:HRT589846 IBP589845:IBP589846 ILL589845:ILL589846 IVH589845:IVH589846 JFD589845:JFD589846 JOZ589845:JOZ589846 JYV589845:JYV589846 KIR589845:KIR589846 KSN589845:KSN589846 LCJ589845:LCJ589846 LMF589845:LMF589846 LWB589845:LWB589846 MFX589845:MFX589846 MPT589845:MPT589846 MZP589845:MZP589846 NJL589845:NJL589846 NTH589845:NTH589846 ODD589845:ODD589846 OMZ589845:OMZ589846 OWV589845:OWV589846 PGR589845:PGR589846 PQN589845:PQN589846 QAJ589845:QAJ589846 QKF589845:QKF589846 QUB589845:QUB589846 RDX589845:RDX589846 RNT589845:RNT589846 RXP589845:RXP589846 SHL589845:SHL589846 SRH589845:SRH589846 TBD589845:TBD589846 TKZ589845:TKZ589846 TUV589845:TUV589846 UER589845:UER589846 UON589845:UON589846 UYJ589845:UYJ589846 VIF589845:VIF589846 VSB589845:VSB589846 WBX589845:WBX589846 WLT589845:WLT589846 WVP589845:WVP589846 H655381:H655382 JD655381:JD655382 SZ655381:SZ655382 ACV655381:ACV655382 AMR655381:AMR655382 AWN655381:AWN655382 BGJ655381:BGJ655382 BQF655381:BQF655382 CAB655381:CAB655382 CJX655381:CJX655382 CTT655381:CTT655382 DDP655381:DDP655382 DNL655381:DNL655382 DXH655381:DXH655382 EHD655381:EHD655382 EQZ655381:EQZ655382 FAV655381:FAV655382 FKR655381:FKR655382 FUN655381:FUN655382 GEJ655381:GEJ655382 GOF655381:GOF655382 GYB655381:GYB655382 HHX655381:HHX655382 HRT655381:HRT655382 IBP655381:IBP655382 ILL655381:ILL655382 IVH655381:IVH655382 JFD655381:JFD655382 JOZ655381:JOZ655382 JYV655381:JYV655382 KIR655381:KIR655382 KSN655381:KSN655382 LCJ655381:LCJ655382 LMF655381:LMF655382 LWB655381:LWB655382 MFX655381:MFX655382 MPT655381:MPT655382 MZP655381:MZP655382 NJL655381:NJL655382 NTH655381:NTH655382 ODD655381:ODD655382 OMZ655381:OMZ655382 OWV655381:OWV655382 PGR655381:PGR655382 PQN655381:PQN655382 QAJ655381:QAJ655382 QKF655381:QKF655382 QUB655381:QUB655382 RDX655381:RDX655382 RNT655381:RNT655382 RXP655381:RXP655382 SHL655381:SHL655382 SRH655381:SRH655382 TBD655381:TBD655382 TKZ655381:TKZ655382 TUV655381:TUV655382 UER655381:UER655382 UON655381:UON655382 UYJ655381:UYJ655382 VIF655381:VIF655382 VSB655381:VSB655382 WBX655381:WBX655382 WLT655381:WLT655382 WVP655381:WVP655382 H720917:H720918 JD720917:JD720918 SZ720917:SZ720918 ACV720917:ACV720918 AMR720917:AMR720918 AWN720917:AWN720918 BGJ720917:BGJ720918 BQF720917:BQF720918 CAB720917:CAB720918 CJX720917:CJX720918 CTT720917:CTT720918 DDP720917:DDP720918 DNL720917:DNL720918 DXH720917:DXH720918 EHD720917:EHD720918 EQZ720917:EQZ720918 FAV720917:FAV720918 FKR720917:FKR720918 FUN720917:FUN720918 GEJ720917:GEJ720918 GOF720917:GOF720918 GYB720917:GYB720918 HHX720917:HHX720918 HRT720917:HRT720918 IBP720917:IBP720918 ILL720917:ILL720918 IVH720917:IVH720918 JFD720917:JFD720918 JOZ720917:JOZ720918 JYV720917:JYV720918 KIR720917:KIR720918 KSN720917:KSN720918 LCJ720917:LCJ720918 LMF720917:LMF720918 LWB720917:LWB720918 MFX720917:MFX720918 MPT720917:MPT720918 MZP720917:MZP720918 NJL720917:NJL720918 NTH720917:NTH720918 ODD720917:ODD720918 OMZ720917:OMZ720918 OWV720917:OWV720918 PGR720917:PGR720918 PQN720917:PQN720918 QAJ720917:QAJ720918 QKF720917:QKF720918 QUB720917:QUB720918 RDX720917:RDX720918 RNT720917:RNT720918 RXP720917:RXP720918 SHL720917:SHL720918 SRH720917:SRH720918 TBD720917:TBD720918 TKZ720917:TKZ720918 TUV720917:TUV720918 UER720917:UER720918 UON720917:UON720918 UYJ720917:UYJ720918 VIF720917:VIF720918 VSB720917:VSB720918 WBX720917:WBX720918 WLT720917:WLT720918 WVP720917:WVP720918 H786453:H786454 JD786453:JD786454 SZ786453:SZ786454 ACV786453:ACV786454 AMR786453:AMR786454 AWN786453:AWN786454 BGJ786453:BGJ786454 BQF786453:BQF786454 CAB786453:CAB786454 CJX786453:CJX786454 CTT786453:CTT786454 DDP786453:DDP786454 DNL786453:DNL786454 DXH786453:DXH786454 EHD786453:EHD786454 EQZ786453:EQZ786454 FAV786453:FAV786454 FKR786453:FKR786454 FUN786453:FUN786454 GEJ786453:GEJ786454 GOF786453:GOF786454 GYB786453:GYB786454 HHX786453:HHX786454 HRT786453:HRT786454 IBP786453:IBP786454 ILL786453:ILL786454 IVH786453:IVH786454 JFD786453:JFD786454 JOZ786453:JOZ786454 JYV786453:JYV786454 KIR786453:KIR786454 KSN786453:KSN786454 LCJ786453:LCJ786454 LMF786453:LMF786454 LWB786453:LWB786454 MFX786453:MFX786454 MPT786453:MPT786454 MZP786453:MZP786454 NJL786453:NJL786454 NTH786453:NTH786454 ODD786453:ODD786454 OMZ786453:OMZ786454 OWV786453:OWV786454 PGR786453:PGR786454 PQN786453:PQN786454 QAJ786453:QAJ786454 QKF786453:QKF786454 QUB786453:QUB786454 RDX786453:RDX786454 RNT786453:RNT786454 RXP786453:RXP786454 SHL786453:SHL786454 SRH786453:SRH786454 TBD786453:TBD786454 TKZ786453:TKZ786454 TUV786453:TUV786454 UER786453:UER786454 UON786453:UON786454 UYJ786453:UYJ786454 VIF786453:VIF786454 VSB786453:VSB786454 WBX786453:WBX786454 WLT786453:WLT786454 WVP786453:WVP786454 H851989:H851990 JD851989:JD851990 SZ851989:SZ851990 ACV851989:ACV851990 AMR851989:AMR851990 AWN851989:AWN851990 BGJ851989:BGJ851990 BQF851989:BQF851990 CAB851989:CAB851990 CJX851989:CJX851990 CTT851989:CTT851990 DDP851989:DDP851990 DNL851989:DNL851990 DXH851989:DXH851990 EHD851989:EHD851990 EQZ851989:EQZ851990 FAV851989:FAV851990 FKR851989:FKR851990 FUN851989:FUN851990 GEJ851989:GEJ851990 GOF851989:GOF851990 GYB851989:GYB851990 HHX851989:HHX851990 HRT851989:HRT851990 IBP851989:IBP851990 ILL851989:ILL851990 IVH851989:IVH851990 JFD851989:JFD851990 JOZ851989:JOZ851990 JYV851989:JYV851990 KIR851989:KIR851990 KSN851989:KSN851990 LCJ851989:LCJ851990 LMF851989:LMF851990 LWB851989:LWB851990 MFX851989:MFX851990 MPT851989:MPT851990 MZP851989:MZP851990 NJL851989:NJL851990 NTH851989:NTH851990 ODD851989:ODD851990 OMZ851989:OMZ851990 OWV851989:OWV851990 PGR851989:PGR851990 PQN851989:PQN851990 QAJ851989:QAJ851990 QKF851989:QKF851990 QUB851989:QUB851990 RDX851989:RDX851990 RNT851989:RNT851990 RXP851989:RXP851990 SHL851989:SHL851990 SRH851989:SRH851990 TBD851989:TBD851990 TKZ851989:TKZ851990 TUV851989:TUV851990 UER851989:UER851990 UON851989:UON851990 UYJ851989:UYJ851990 VIF851989:VIF851990 VSB851989:VSB851990 WBX851989:WBX851990 WLT851989:WLT851990 WVP851989:WVP851990 H917525:H917526 JD917525:JD917526 SZ917525:SZ917526 ACV917525:ACV917526 AMR917525:AMR917526 AWN917525:AWN917526 BGJ917525:BGJ917526 BQF917525:BQF917526 CAB917525:CAB917526 CJX917525:CJX917526 CTT917525:CTT917526 DDP917525:DDP917526 DNL917525:DNL917526 DXH917525:DXH917526 EHD917525:EHD917526 EQZ917525:EQZ917526 FAV917525:FAV917526 FKR917525:FKR917526 FUN917525:FUN917526 GEJ917525:GEJ917526 GOF917525:GOF917526 GYB917525:GYB917526 HHX917525:HHX917526 HRT917525:HRT917526 IBP917525:IBP917526 ILL917525:ILL917526 IVH917525:IVH917526 JFD917525:JFD917526 JOZ917525:JOZ917526 JYV917525:JYV917526 KIR917525:KIR917526 KSN917525:KSN917526 LCJ917525:LCJ917526 LMF917525:LMF917526 LWB917525:LWB917526 MFX917525:MFX917526 MPT917525:MPT917526 MZP917525:MZP917526 NJL917525:NJL917526 NTH917525:NTH917526 ODD917525:ODD917526 OMZ917525:OMZ917526 OWV917525:OWV917526 PGR917525:PGR917526 PQN917525:PQN917526 QAJ917525:QAJ917526 QKF917525:QKF917526 QUB917525:QUB917526 RDX917525:RDX917526 RNT917525:RNT917526 RXP917525:RXP917526 SHL917525:SHL917526 SRH917525:SRH917526 TBD917525:TBD917526 TKZ917525:TKZ917526 TUV917525:TUV917526 UER917525:UER917526 UON917525:UON917526 UYJ917525:UYJ917526 VIF917525:VIF917526 VSB917525:VSB917526 WBX917525:WBX917526 WLT917525:WLT917526 WVP917525:WVP917526 H983061:H983062 JD983061:JD983062 SZ983061:SZ983062 ACV983061:ACV983062 AMR983061:AMR983062 AWN983061:AWN983062 BGJ983061:BGJ983062 BQF983061:BQF983062 CAB983061:CAB983062 CJX983061:CJX983062 CTT983061:CTT983062 DDP983061:DDP983062 DNL983061:DNL983062 DXH983061:DXH983062 EHD983061:EHD983062 EQZ983061:EQZ983062 FAV983061:FAV983062 FKR983061:FKR983062 FUN983061:FUN983062 GEJ983061:GEJ983062 GOF983061:GOF983062 GYB983061:GYB983062 HHX983061:HHX983062 HRT983061:HRT983062 IBP983061:IBP983062 ILL983061:ILL983062 IVH983061:IVH983062 JFD983061:JFD983062 JOZ983061:JOZ983062 JYV983061:JYV983062 KIR983061:KIR983062 KSN983061:KSN983062 LCJ983061:LCJ983062 LMF983061:LMF983062 LWB983061:LWB983062 MFX983061:MFX983062 MPT983061:MPT983062 MZP983061:MZP983062 NJL983061:NJL983062 NTH983061:NTH983062 ODD983061:ODD983062 OMZ983061:OMZ983062 OWV983061:OWV983062 PGR983061:PGR983062 PQN983061:PQN983062 QAJ983061:QAJ983062 QKF983061:QKF983062 QUB983061:QUB983062 RDX983061:RDX983062 RNT983061:RNT983062 RXP983061:RXP983062 SHL983061:SHL983062 SRH983061:SRH983062 TBD983061:TBD983062 TKZ983061:TKZ983062 TUV983061:TUV983062 UER983061:UER983062 UON983061:UON983062 UYJ983061:UYJ983062 VIF983061:VIF983062 VSB983061:VSB983062 WBX983061:WBX983062 WLT983061:WLT983062 WVP983061:WVP983062 H20:I20 JD20:JE20 SZ20:TA20 ACV20:ACW20 AMR20:AMS20 AWN20:AWO20 BGJ20:BGK20 BQF20:BQG20 CAB20:CAC20 CJX20:CJY20 CTT20:CTU20 DDP20:DDQ20 DNL20:DNM20 DXH20:DXI20 EHD20:EHE20 EQZ20:ERA20 FAV20:FAW20 FKR20:FKS20 FUN20:FUO20 GEJ20:GEK20 GOF20:GOG20 GYB20:GYC20 HHX20:HHY20 HRT20:HRU20 IBP20:IBQ20 ILL20:ILM20 IVH20:IVI20 JFD20:JFE20 JOZ20:JPA20 JYV20:JYW20 KIR20:KIS20 KSN20:KSO20 LCJ20:LCK20 LMF20:LMG20 LWB20:LWC20 MFX20:MFY20 MPT20:MPU20 MZP20:MZQ20 NJL20:NJM20 NTH20:NTI20 ODD20:ODE20 OMZ20:ONA20 OWV20:OWW20 PGR20:PGS20 PQN20:PQO20 QAJ20:QAK20 QKF20:QKG20 QUB20:QUC20 RDX20:RDY20 RNT20:RNU20 RXP20:RXQ20 SHL20:SHM20 SRH20:SRI20 TBD20:TBE20 TKZ20:TLA20 TUV20:TUW20 UER20:UES20 UON20:UOO20 UYJ20:UYK20 VIF20:VIG20 VSB20:VSC20 WBX20:WBY20 WLT20:WLU20 WVP20:WVQ20 H65556:I65556 JD65556:JE65556 SZ65556:TA65556 ACV65556:ACW65556 AMR65556:AMS65556 AWN65556:AWO65556 BGJ65556:BGK65556 BQF65556:BQG65556 CAB65556:CAC65556 CJX65556:CJY65556 CTT65556:CTU65556 DDP65556:DDQ65556 DNL65556:DNM65556 DXH65556:DXI65556 EHD65556:EHE65556 EQZ65556:ERA65556 FAV65556:FAW65556 FKR65556:FKS65556 FUN65556:FUO65556 GEJ65556:GEK65556 GOF65556:GOG65556 GYB65556:GYC65556 HHX65556:HHY65556 HRT65556:HRU65556 IBP65556:IBQ65556 ILL65556:ILM65556 IVH65556:IVI65556 JFD65556:JFE65556 JOZ65556:JPA65556 JYV65556:JYW65556 KIR65556:KIS65556 KSN65556:KSO65556 LCJ65556:LCK65556 LMF65556:LMG65556 LWB65556:LWC65556 MFX65556:MFY65556 MPT65556:MPU65556 MZP65556:MZQ65556 NJL65556:NJM65556 NTH65556:NTI65556 ODD65556:ODE65556 OMZ65556:ONA65556 OWV65556:OWW65556 PGR65556:PGS65556 PQN65556:PQO65556 QAJ65556:QAK65556 QKF65556:QKG65556 QUB65556:QUC65556 RDX65556:RDY65556 RNT65556:RNU65556 RXP65556:RXQ65556 SHL65556:SHM65556 SRH65556:SRI65556 TBD65556:TBE65556 TKZ65556:TLA65556 TUV65556:TUW65556 UER65556:UES65556 UON65556:UOO65556 UYJ65556:UYK65556 VIF65556:VIG65556 VSB65556:VSC65556 WBX65556:WBY65556 WLT65556:WLU65556 WVP65556:WVQ65556 H131092:I131092 JD131092:JE131092 SZ131092:TA131092 ACV131092:ACW131092 AMR131092:AMS131092 AWN131092:AWO131092 BGJ131092:BGK131092 BQF131092:BQG131092 CAB131092:CAC131092 CJX131092:CJY131092 CTT131092:CTU131092 DDP131092:DDQ131092 DNL131092:DNM131092 DXH131092:DXI131092 EHD131092:EHE131092 EQZ131092:ERA131092 FAV131092:FAW131092 FKR131092:FKS131092 FUN131092:FUO131092 GEJ131092:GEK131092 GOF131092:GOG131092 GYB131092:GYC131092 HHX131092:HHY131092 HRT131092:HRU131092 IBP131092:IBQ131092 ILL131092:ILM131092 IVH131092:IVI131092 JFD131092:JFE131092 JOZ131092:JPA131092 JYV131092:JYW131092 KIR131092:KIS131092 KSN131092:KSO131092 LCJ131092:LCK131092 LMF131092:LMG131092 LWB131092:LWC131092 MFX131092:MFY131092 MPT131092:MPU131092 MZP131092:MZQ131092 NJL131092:NJM131092 NTH131092:NTI131092 ODD131092:ODE131092 OMZ131092:ONA131092 OWV131092:OWW131092 PGR131092:PGS131092 PQN131092:PQO131092 QAJ131092:QAK131092 QKF131092:QKG131092 QUB131092:QUC131092 RDX131092:RDY131092 RNT131092:RNU131092 RXP131092:RXQ131092 SHL131092:SHM131092 SRH131092:SRI131092 TBD131092:TBE131092 TKZ131092:TLA131092 TUV131092:TUW131092 UER131092:UES131092 UON131092:UOO131092 UYJ131092:UYK131092 VIF131092:VIG131092 VSB131092:VSC131092 WBX131092:WBY131092 WLT131092:WLU131092 WVP131092:WVQ131092 H196628:I196628 JD196628:JE196628 SZ196628:TA196628 ACV196628:ACW196628 AMR196628:AMS196628 AWN196628:AWO196628 BGJ196628:BGK196628 BQF196628:BQG196628 CAB196628:CAC196628 CJX196628:CJY196628 CTT196628:CTU196628 DDP196628:DDQ196628 DNL196628:DNM196628 DXH196628:DXI196628 EHD196628:EHE196628 EQZ196628:ERA196628 FAV196628:FAW196628 FKR196628:FKS196628 FUN196628:FUO196628 GEJ196628:GEK196628 GOF196628:GOG196628 GYB196628:GYC196628 HHX196628:HHY196628 HRT196628:HRU196628 IBP196628:IBQ196628 ILL196628:ILM196628 IVH196628:IVI196628 JFD196628:JFE196628 JOZ196628:JPA196628 JYV196628:JYW196628 KIR196628:KIS196628 KSN196628:KSO196628 LCJ196628:LCK196628 LMF196628:LMG196628 LWB196628:LWC196628 MFX196628:MFY196628 MPT196628:MPU196628 MZP196628:MZQ196628 NJL196628:NJM196628 NTH196628:NTI196628 ODD196628:ODE196628 OMZ196628:ONA196628 OWV196628:OWW196628 PGR196628:PGS196628 PQN196628:PQO196628 QAJ196628:QAK196628 QKF196628:QKG196628 QUB196628:QUC196628 RDX196628:RDY196628 RNT196628:RNU196628 RXP196628:RXQ196628 SHL196628:SHM196628 SRH196628:SRI196628 TBD196628:TBE196628 TKZ196628:TLA196628 TUV196628:TUW196628 UER196628:UES196628 UON196628:UOO196628 UYJ196628:UYK196628 VIF196628:VIG196628 VSB196628:VSC196628 WBX196628:WBY196628 WLT196628:WLU196628 WVP196628:WVQ196628 H262164:I262164 JD262164:JE262164 SZ262164:TA262164 ACV262164:ACW262164 AMR262164:AMS262164 AWN262164:AWO262164 BGJ262164:BGK262164 BQF262164:BQG262164 CAB262164:CAC262164 CJX262164:CJY262164 CTT262164:CTU262164 DDP262164:DDQ262164 DNL262164:DNM262164 DXH262164:DXI262164 EHD262164:EHE262164 EQZ262164:ERA262164 FAV262164:FAW262164 FKR262164:FKS262164 FUN262164:FUO262164 GEJ262164:GEK262164 GOF262164:GOG262164 GYB262164:GYC262164 HHX262164:HHY262164 HRT262164:HRU262164 IBP262164:IBQ262164 ILL262164:ILM262164 IVH262164:IVI262164 JFD262164:JFE262164 JOZ262164:JPA262164 JYV262164:JYW262164 KIR262164:KIS262164 KSN262164:KSO262164 LCJ262164:LCK262164 LMF262164:LMG262164 LWB262164:LWC262164 MFX262164:MFY262164 MPT262164:MPU262164 MZP262164:MZQ262164 NJL262164:NJM262164 NTH262164:NTI262164 ODD262164:ODE262164 OMZ262164:ONA262164 OWV262164:OWW262164 PGR262164:PGS262164 PQN262164:PQO262164 QAJ262164:QAK262164 QKF262164:QKG262164 QUB262164:QUC262164 RDX262164:RDY262164 RNT262164:RNU262164 RXP262164:RXQ262164 SHL262164:SHM262164 SRH262164:SRI262164 TBD262164:TBE262164 TKZ262164:TLA262164 TUV262164:TUW262164 UER262164:UES262164 UON262164:UOO262164 UYJ262164:UYK262164 VIF262164:VIG262164 VSB262164:VSC262164 WBX262164:WBY262164 WLT262164:WLU262164 WVP262164:WVQ262164 H327700:I327700 JD327700:JE327700 SZ327700:TA327700 ACV327700:ACW327700 AMR327700:AMS327700 AWN327700:AWO327700 BGJ327700:BGK327700 BQF327700:BQG327700 CAB327700:CAC327700 CJX327700:CJY327700 CTT327700:CTU327700 DDP327700:DDQ327700 DNL327700:DNM327700 DXH327700:DXI327700 EHD327700:EHE327700 EQZ327700:ERA327700 FAV327700:FAW327700 FKR327700:FKS327700 FUN327700:FUO327700 GEJ327700:GEK327700 GOF327700:GOG327700 GYB327700:GYC327700 HHX327700:HHY327700 HRT327700:HRU327700 IBP327700:IBQ327700 ILL327700:ILM327700 IVH327700:IVI327700 JFD327700:JFE327700 JOZ327700:JPA327700 JYV327700:JYW327700 KIR327700:KIS327700 KSN327700:KSO327700 LCJ327700:LCK327700 LMF327700:LMG327700 LWB327700:LWC327700 MFX327700:MFY327700 MPT327700:MPU327700 MZP327700:MZQ327700 NJL327700:NJM327700 NTH327700:NTI327700 ODD327700:ODE327700 OMZ327700:ONA327700 OWV327700:OWW327700 PGR327700:PGS327700 PQN327700:PQO327700 QAJ327700:QAK327700 QKF327700:QKG327700 QUB327700:QUC327700 RDX327700:RDY327700 RNT327700:RNU327700 RXP327700:RXQ327700 SHL327700:SHM327700 SRH327700:SRI327700 TBD327700:TBE327700 TKZ327700:TLA327700 TUV327700:TUW327700 UER327700:UES327700 UON327700:UOO327700 UYJ327700:UYK327700 VIF327700:VIG327700 VSB327700:VSC327700 WBX327700:WBY327700 WLT327700:WLU327700 WVP327700:WVQ327700 H393236:I393236 JD393236:JE393236 SZ393236:TA393236 ACV393236:ACW393236 AMR393236:AMS393236 AWN393236:AWO393236 BGJ393236:BGK393236 BQF393236:BQG393236 CAB393236:CAC393236 CJX393236:CJY393236 CTT393236:CTU393236 DDP393236:DDQ393236 DNL393236:DNM393236 DXH393236:DXI393236 EHD393236:EHE393236 EQZ393236:ERA393236 FAV393236:FAW393236 FKR393236:FKS393236 FUN393236:FUO393236 GEJ393236:GEK393236 GOF393236:GOG393236 GYB393236:GYC393236 HHX393236:HHY393236 HRT393236:HRU393236 IBP393236:IBQ393236 ILL393236:ILM393236 IVH393236:IVI393236 JFD393236:JFE393236 JOZ393236:JPA393236 JYV393236:JYW393236 KIR393236:KIS393236 KSN393236:KSO393236 LCJ393236:LCK393236 LMF393236:LMG393236 LWB393236:LWC393236 MFX393236:MFY393236 MPT393236:MPU393236 MZP393236:MZQ393236 NJL393236:NJM393236 NTH393236:NTI393236 ODD393236:ODE393236 OMZ393236:ONA393236 OWV393236:OWW393236 PGR393236:PGS393236 PQN393236:PQO393236 QAJ393236:QAK393236 QKF393236:QKG393236 QUB393236:QUC393236 RDX393236:RDY393236 RNT393236:RNU393236 RXP393236:RXQ393236 SHL393236:SHM393236 SRH393236:SRI393236 TBD393236:TBE393236 TKZ393236:TLA393236 TUV393236:TUW393236 UER393236:UES393236 UON393236:UOO393236 UYJ393236:UYK393236 VIF393236:VIG393236 VSB393236:VSC393236 WBX393236:WBY393236 WLT393236:WLU393236 WVP393236:WVQ393236 H458772:I458772 JD458772:JE458772 SZ458772:TA458772 ACV458772:ACW458772 AMR458772:AMS458772 AWN458772:AWO458772 BGJ458772:BGK458772 BQF458772:BQG458772 CAB458772:CAC458772 CJX458772:CJY458772 CTT458772:CTU458772 DDP458772:DDQ458772 DNL458772:DNM458772 DXH458772:DXI458772 EHD458772:EHE458772 EQZ458772:ERA458772 FAV458772:FAW458772 FKR458772:FKS458772 FUN458772:FUO458772 GEJ458772:GEK458772 GOF458772:GOG458772 GYB458772:GYC458772 HHX458772:HHY458772 HRT458772:HRU458772 IBP458772:IBQ458772 ILL458772:ILM458772 IVH458772:IVI458772 JFD458772:JFE458772 JOZ458772:JPA458772 JYV458772:JYW458772 KIR458772:KIS458772 KSN458772:KSO458772 LCJ458772:LCK458772 LMF458772:LMG458772 LWB458772:LWC458772 MFX458772:MFY458772 MPT458772:MPU458772 MZP458772:MZQ458772 NJL458772:NJM458772 NTH458772:NTI458772 ODD458772:ODE458772 OMZ458772:ONA458772 OWV458772:OWW458772 PGR458772:PGS458772 PQN458772:PQO458772 QAJ458772:QAK458772 QKF458772:QKG458772 QUB458772:QUC458772 RDX458772:RDY458772 RNT458772:RNU458772 RXP458772:RXQ458772 SHL458772:SHM458772 SRH458772:SRI458772 TBD458772:TBE458772 TKZ458772:TLA458772 TUV458772:TUW458772 UER458772:UES458772 UON458772:UOO458772 UYJ458772:UYK458772 VIF458772:VIG458772 VSB458772:VSC458772 WBX458772:WBY458772 WLT458772:WLU458772 WVP458772:WVQ458772 H524308:I524308 JD524308:JE524308 SZ524308:TA524308 ACV524308:ACW524308 AMR524308:AMS524308 AWN524308:AWO524308 BGJ524308:BGK524308 BQF524308:BQG524308 CAB524308:CAC524308 CJX524308:CJY524308 CTT524308:CTU524308 DDP524308:DDQ524308 DNL524308:DNM524308 DXH524308:DXI524308 EHD524308:EHE524308 EQZ524308:ERA524308 FAV524308:FAW524308 FKR524308:FKS524308 FUN524308:FUO524308 GEJ524308:GEK524308 GOF524308:GOG524308 GYB524308:GYC524308 HHX524308:HHY524308 HRT524308:HRU524308 IBP524308:IBQ524308 ILL524308:ILM524308 IVH524308:IVI524308 JFD524308:JFE524308 JOZ524308:JPA524308 JYV524308:JYW524308 KIR524308:KIS524308 KSN524308:KSO524308 LCJ524308:LCK524308 LMF524308:LMG524308 LWB524308:LWC524308 MFX524308:MFY524308 MPT524308:MPU524308 MZP524308:MZQ524308 NJL524308:NJM524308 NTH524308:NTI524308 ODD524308:ODE524308 OMZ524308:ONA524308 OWV524308:OWW524308 PGR524308:PGS524308 PQN524308:PQO524308 QAJ524308:QAK524308 QKF524308:QKG524308 QUB524308:QUC524308 RDX524308:RDY524308 RNT524308:RNU524308 RXP524308:RXQ524308 SHL524308:SHM524308 SRH524308:SRI524308 TBD524308:TBE524308 TKZ524308:TLA524308 TUV524308:TUW524308 UER524308:UES524308 UON524308:UOO524308 UYJ524308:UYK524308 VIF524308:VIG524308 VSB524308:VSC524308 WBX524308:WBY524308 WLT524308:WLU524308 WVP524308:WVQ524308 H589844:I589844 JD589844:JE589844 SZ589844:TA589844 ACV589844:ACW589844 AMR589844:AMS589844 AWN589844:AWO589844 BGJ589844:BGK589844 BQF589844:BQG589844 CAB589844:CAC589844 CJX589844:CJY589844 CTT589844:CTU589844 DDP589844:DDQ589844 DNL589844:DNM589844 DXH589844:DXI589844 EHD589844:EHE589844 EQZ589844:ERA589844 FAV589844:FAW589844 FKR589844:FKS589844 FUN589844:FUO589844 GEJ589844:GEK589844 GOF589844:GOG589844 GYB589844:GYC589844 HHX589844:HHY589844 HRT589844:HRU589844 IBP589844:IBQ589844 ILL589844:ILM589844 IVH589844:IVI589844 JFD589844:JFE589844 JOZ589844:JPA589844 JYV589844:JYW589844 KIR589844:KIS589844 KSN589844:KSO589844 LCJ589844:LCK589844 LMF589844:LMG589844 LWB589844:LWC589844 MFX589844:MFY589844 MPT589844:MPU589844 MZP589844:MZQ589844 NJL589844:NJM589844 NTH589844:NTI589844 ODD589844:ODE589844 OMZ589844:ONA589844 OWV589844:OWW589844 PGR589844:PGS589844 PQN589844:PQO589844 QAJ589844:QAK589844 QKF589844:QKG589844 QUB589844:QUC589844 RDX589844:RDY589844 RNT589844:RNU589844 RXP589844:RXQ589844 SHL589844:SHM589844 SRH589844:SRI589844 TBD589844:TBE589844 TKZ589844:TLA589844 TUV589844:TUW589844 UER589844:UES589844 UON589844:UOO589844 UYJ589844:UYK589844 VIF589844:VIG589844 VSB589844:VSC589844 WBX589844:WBY589844 WLT589844:WLU589844 WVP589844:WVQ589844 H655380:I655380 JD655380:JE655380 SZ655380:TA655380 ACV655380:ACW655380 AMR655380:AMS655380 AWN655380:AWO655380 BGJ655380:BGK655380 BQF655380:BQG655380 CAB655380:CAC655380 CJX655380:CJY655380 CTT655380:CTU655380 DDP655380:DDQ655380 DNL655380:DNM655380 DXH655380:DXI655380 EHD655380:EHE655380 EQZ655380:ERA655380 FAV655380:FAW655380 FKR655380:FKS655380 FUN655380:FUO655380 GEJ655380:GEK655380 GOF655380:GOG655380 GYB655380:GYC655380 HHX655380:HHY655380 HRT655380:HRU655380 IBP655380:IBQ655380 ILL655380:ILM655380 IVH655380:IVI655380 JFD655380:JFE655380 JOZ655380:JPA655380 JYV655380:JYW655380 KIR655380:KIS655380 KSN655380:KSO655380 LCJ655380:LCK655380 LMF655380:LMG655380 LWB655380:LWC655380 MFX655380:MFY655380 MPT655380:MPU655380 MZP655380:MZQ655380 NJL655380:NJM655380 NTH655380:NTI655380 ODD655380:ODE655380 OMZ655380:ONA655380 OWV655380:OWW655380 PGR655380:PGS655380 PQN655380:PQO655380 QAJ655380:QAK655380 QKF655380:QKG655380 QUB655380:QUC655380 RDX655380:RDY655380 RNT655380:RNU655380 RXP655380:RXQ655380 SHL655380:SHM655380 SRH655380:SRI655380 TBD655380:TBE655380 TKZ655380:TLA655380 TUV655380:TUW655380 UER655380:UES655380 UON655380:UOO655380 UYJ655380:UYK655380 VIF655380:VIG655380 VSB655380:VSC655380 WBX655380:WBY655380 WLT655380:WLU655380 WVP655380:WVQ655380 H720916:I720916 JD720916:JE720916 SZ720916:TA720916 ACV720916:ACW720916 AMR720916:AMS720916 AWN720916:AWO720916 BGJ720916:BGK720916 BQF720916:BQG720916 CAB720916:CAC720916 CJX720916:CJY720916 CTT720916:CTU720916 DDP720916:DDQ720916 DNL720916:DNM720916 DXH720916:DXI720916 EHD720916:EHE720916 EQZ720916:ERA720916 FAV720916:FAW720916 FKR720916:FKS720916 FUN720916:FUO720916 GEJ720916:GEK720916 GOF720916:GOG720916 GYB720916:GYC720916 HHX720916:HHY720916 HRT720916:HRU720916 IBP720916:IBQ720916 ILL720916:ILM720916 IVH720916:IVI720916 JFD720916:JFE720916 JOZ720916:JPA720916 JYV720916:JYW720916 KIR720916:KIS720916 KSN720916:KSO720916 LCJ720916:LCK720916 LMF720916:LMG720916 LWB720916:LWC720916 MFX720916:MFY720916 MPT720916:MPU720916 MZP720916:MZQ720916 NJL720916:NJM720916 NTH720916:NTI720916 ODD720916:ODE720916 OMZ720916:ONA720916 OWV720916:OWW720916 PGR720916:PGS720916 PQN720916:PQO720916 QAJ720916:QAK720916 QKF720916:QKG720916 QUB720916:QUC720916 RDX720916:RDY720916 RNT720916:RNU720916 RXP720916:RXQ720916 SHL720916:SHM720916 SRH720916:SRI720916 TBD720916:TBE720916 TKZ720916:TLA720916 TUV720916:TUW720916 UER720916:UES720916 UON720916:UOO720916 UYJ720916:UYK720916 VIF720916:VIG720916 VSB720916:VSC720916 WBX720916:WBY720916 WLT720916:WLU720916 WVP720916:WVQ720916 H786452:I786452 JD786452:JE786452 SZ786452:TA786452 ACV786452:ACW786452 AMR786452:AMS786452 AWN786452:AWO786452 BGJ786452:BGK786452 BQF786452:BQG786452 CAB786452:CAC786452 CJX786452:CJY786452 CTT786452:CTU786452 DDP786452:DDQ786452 DNL786452:DNM786452 DXH786452:DXI786452 EHD786452:EHE786452 EQZ786452:ERA786452 FAV786452:FAW786452 FKR786452:FKS786452 FUN786452:FUO786452 GEJ786452:GEK786452 GOF786452:GOG786452 GYB786452:GYC786452 HHX786452:HHY786452 HRT786452:HRU786452 IBP786452:IBQ786452 ILL786452:ILM786452 IVH786452:IVI786452 JFD786452:JFE786452 JOZ786452:JPA786452 JYV786452:JYW786452 KIR786452:KIS786452 KSN786452:KSO786452 LCJ786452:LCK786452 LMF786452:LMG786452 LWB786452:LWC786452 MFX786452:MFY786452 MPT786452:MPU786452 MZP786452:MZQ786452 NJL786452:NJM786452 NTH786452:NTI786452 ODD786452:ODE786452 OMZ786452:ONA786452 OWV786452:OWW786452 PGR786452:PGS786452 PQN786452:PQO786452 QAJ786452:QAK786452 QKF786452:QKG786452 QUB786452:QUC786452 RDX786452:RDY786452 RNT786452:RNU786452 RXP786452:RXQ786452 SHL786452:SHM786452 SRH786452:SRI786452 TBD786452:TBE786452 TKZ786452:TLA786452 TUV786452:TUW786452 UER786452:UES786452 UON786452:UOO786452 UYJ786452:UYK786452 VIF786452:VIG786452 VSB786452:VSC786452 WBX786452:WBY786452 WLT786452:WLU786452 WVP786452:WVQ786452 H851988:I851988 JD851988:JE851988 SZ851988:TA851988 ACV851988:ACW851988 AMR851988:AMS851988 AWN851988:AWO851988 BGJ851988:BGK851988 BQF851988:BQG851988 CAB851988:CAC851988 CJX851988:CJY851988 CTT851988:CTU851988 DDP851988:DDQ851988 DNL851988:DNM851988 DXH851988:DXI851988 EHD851988:EHE851988 EQZ851988:ERA851988 FAV851988:FAW851988 FKR851988:FKS851988 FUN851988:FUO851988 GEJ851988:GEK851988 GOF851988:GOG851988 GYB851988:GYC851988 HHX851988:HHY851988 HRT851988:HRU851988 IBP851988:IBQ851988 ILL851988:ILM851988 IVH851988:IVI851988 JFD851988:JFE851988 JOZ851988:JPA851988 JYV851988:JYW851988 KIR851988:KIS851988 KSN851988:KSO851988 LCJ851988:LCK851988 LMF851988:LMG851988 LWB851988:LWC851988 MFX851988:MFY851988 MPT851988:MPU851988 MZP851988:MZQ851988 NJL851988:NJM851988 NTH851988:NTI851988 ODD851988:ODE851988 OMZ851988:ONA851988 OWV851988:OWW851988 PGR851988:PGS851988 PQN851988:PQO851988 QAJ851988:QAK851988 QKF851988:QKG851988 QUB851988:QUC851988 RDX851988:RDY851988 RNT851988:RNU851988 RXP851988:RXQ851988 SHL851988:SHM851988 SRH851988:SRI851988 TBD851988:TBE851988 TKZ851988:TLA851988 TUV851988:TUW851988 UER851988:UES851988 UON851988:UOO851988 UYJ851988:UYK851988 VIF851988:VIG851988 VSB851988:VSC851988 WBX851988:WBY851988 WLT851988:WLU851988 WVP851988:WVQ851988 H917524:I917524 JD917524:JE917524 SZ917524:TA917524 ACV917524:ACW917524 AMR917524:AMS917524 AWN917524:AWO917524 BGJ917524:BGK917524 BQF917524:BQG917524 CAB917524:CAC917524 CJX917524:CJY917524 CTT917524:CTU917524 DDP917524:DDQ917524 DNL917524:DNM917524 DXH917524:DXI917524 EHD917524:EHE917524 EQZ917524:ERA917524 FAV917524:FAW917524 FKR917524:FKS917524 FUN917524:FUO917524 GEJ917524:GEK917524 GOF917524:GOG917524 GYB917524:GYC917524 HHX917524:HHY917524 HRT917524:HRU917524 IBP917524:IBQ917524 ILL917524:ILM917524 IVH917524:IVI917524 JFD917524:JFE917524 JOZ917524:JPA917524 JYV917524:JYW917524 KIR917524:KIS917524 KSN917524:KSO917524 LCJ917524:LCK917524 LMF917524:LMG917524 LWB917524:LWC917524 MFX917524:MFY917524 MPT917524:MPU917524 MZP917524:MZQ917524 NJL917524:NJM917524 NTH917524:NTI917524 ODD917524:ODE917524 OMZ917524:ONA917524 OWV917524:OWW917524 PGR917524:PGS917524 PQN917524:PQO917524 QAJ917524:QAK917524 QKF917524:QKG917524 QUB917524:QUC917524 RDX917524:RDY917524 RNT917524:RNU917524 RXP917524:RXQ917524 SHL917524:SHM917524 SRH917524:SRI917524 TBD917524:TBE917524 TKZ917524:TLA917524 TUV917524:TUW917524 UER917524:UES917524 UON917524:UOO917524 UYJ917524:UYK917524 VIF917524:VIG917524 VSB917524:VSC917524 WBX917524:WBY917524 WLT917524:WLU917524 WVP917524:WVQ917524 H983060:I983060 JD983060:JE983060 SZ983060:TA983060 ACV983060:ACW983060 AMR983060:AMS983060 AWN983060:AWO983060 BGJ983060:BGK983060 BQF983060:BQG983060 CAB983060:CAC983060 CJX983060:CJY983060 CTT983060:CTU983060 DDP983060:DDQ983060 DNL983060:DNM983060 DXH983060:DXI983060 EHD983060:EHE983060 EQZ983060:ERA983060 FAV983060:FAW983060 FKR983060:FKS983060 FUN983060:FUO983060 GEJ983060:GEK983060 GOF983060:GOG983060 GYB983060:GYC983060 HHX983060:HHY983060 HRT983060:HRU983060 IBP983060:IBQ983060 ILL983060:ILM983060 IVH983060:IVI983060 JFD983060:JFE983060 JOZ983060:JPA983060 JYV983060:JYW983060 KIR983060:KIS983060 KSN983060:KSO983060 LCJ983060:LCK983060 LMF983060:LMG983060 LWB983060:LWC983060 MFX983060:MFY983060 MPT983060:MPU983060 MZP983060:MZQ983060 NJL983060:NJM983060 NTH983060:NTI983060 ODD983060:ODE983060 OMZ983060:ONA983060 OWV983060:OWW983060 PGR983060:PGS983060 PQN983060:PQO983060 QAJ983060:QAK983060 QKF983060:QKG983060 QUB983060:QUC983060 RDX983060:RDY983060 RNT983060:RNU983060 RXP983060:RXQ983060 SHL983060:SHM983060 SRH983060:SRI983060 TBD983060:TBE983060 TKZ983060:TLA983060 TUV983060:TUW983060 UER983060:UES983060 UON983060:UOO983060 UYJ983060:UYK983060 VIF983060:VIG983060 VSB983060:VSC983060 WBX983060:WBY983060 WLT983060:WLU983060 WVP983060:WVQ983060 M18:N24 JI18:JJ24 TE18:TF24 ADA18:ADB24 AMW18:AMX24 AWS18:AWT24 BGO18:BGP24 BQK18:BQL24 CAG18:CAH24 CKC18:CKD24 CTY18:CTZ24 DDU18:DDV24 DNQ18:DNR24 DXM18:DXN24 EHI18:EHJ24 ERE18:ERF24 FBA18:FBB24 FKW18:FKX24 FUS18:FUT24 GEO18:GEP24 GOK18:GOL24 GYG18:GYH24 HIC18:HID24 HRY18:HRZ24 IBU18:IBV24 ILQ18:ILR24 IVM18:IVN24 JFI18:JFJ24 JPE18:JPF24 JZA18:JZB24 KIW18:KIX24 KSS18:KST24 LCO18:LCP24 LMK18:LML24 LWG18:LWH24 MGC18:MGD24 MPY18:MPZ24 MZU18:MZV24 NJQ18:NJR24 NTM18:NTN24 ODI18:ODJ24 ONE18:ONF24 OXA18:OXB24 PGW18:PGX24 PQS18:PQT24 QAO18:QAP24 QKK18:QKL24 QUG18:QUH24 REC18:RED24 RNY18:RNZ24 RXU18:RXV24 SHQ18:SHR24 SRM18:SRN24 TBI18:TBJ24 TLE18:TLF24 TVA18:TVB24 UEW18:UEX24 UOS18:UOT24 UYO18:UYP24 VIK18:VIL24 VSG18:VSH24 WCC18:WCD24 WLY18:WLZ24 WVU18:WVV24 M65554:N65560 JI65554:JJ65560 TE65554:TF65560 ADA65554:ADB65560 AMW65554:AMX65560 AWS65554:AWT65560 BGO65554:BGP65560 BQK65554:BQL65560 CAG65554:CAH65560 CKC65554:CKD65560 CTY65554:CTZ65560 DDU65554:DDV65560 DNQ65554:DNR65560 DXM65554:DXN65560 EHI65554:EHJ65560 ERE65554:ERF65560 FBA65554:FBB65560 FKW65554:FKX65560 FUS65554:FUT65560 GEO65554:GEP65560 GOK65554:GOL65560 GYG65554:GYH65560 HIC65554:HID65560 HRY65554:HRZ65560 IBU65554:IBV65560 ILQ65554:ILR65560 IVM65554:IVN65560 JFI65554:JFJ65560 JPE65554:JPF65560 JZA65554:JZB65560 KIW65554:KIX65560 KSS65554:KST65560 LCO65554:LCP65560 LMK65554:LML65560 LWG65554:LWH65560 MGC65554:MGD65560 MPY65554:MPZ65560 MZU65554:MZV65560 NJQ65554:NJR65560 NTM65554:NTN65560 ODI65554:ODJ65560 ONE65554:ONF65560 OXA65554:OXB65560 PGW65554:PGX65560 PQS65554:PQT65560 QAO65554:QAP65560 QKK65554:QKL65560 QUG65554:QUH65560 REC65554:RED65560 RNY65554:RNZ65560 RXU65554:RXV65560 SHQ65554:SHR65560 SRM65554:SRN65560 TBI65554:TBJ65560 TLE65554:TLF65560 TVA65554:TVB65560 UEW65554:UEX65560 UOS65554:UOT65560 UYO65554:UYP65560 VIK65554:VIL65560 VSG65554:VSH65560 WCC65554:WCD65560 WLY65554:WLZ65560 WVU65554:WVV65560 M131090:N131096 JI131090:JJ131096 TE131090:TF131096 ADA131090:ADB131096 AMW131090:AMX131096 AWS131090:AWT131096 BGO131090:BGP131096 BQK131090:BQL131096 CAG131090:CAH131096 CKC131090:CKD131096 CTY131090:CTZ131096 DDU131090:DDV131096 DNQ131090:DNR131096 DXM131090:DXN131096 EHI131090:EHJ131096 ERE131090:ERF131096 FBA131090:FBB131096 FKW131090:FKX131096 FUS131090:FUT131096 GEO131090:GEP131096 GOK131090:GOL131096 GYG131090:GYH131096 HIC131090:HID131096 HRY131090:HRZ131096 IBU131090:IBV131096 ILQ131090:ILR131096 IVM131090:IVN131096 JFI131090:JFJ131096 JPE131090:JPF131096 JZA131090:JZB131096 KIW131090:KIX131096 KSS131090:KST131096 LCO131090:LCP131096 LMK131090:LML131096 LWG131090:LWH131096 MGC131090:MGD131096 MPY131090:MPZ131096 MZU131090:MZV131096 NJQ131090:NJR131096 NTM131090:NTN131096 ODI131090:ODJ131096 ONE131090:ONF131096 OXA131090:OXB131096 PGW131090:PGX131096 PQS131090:PQT131096 QAO131090:QAP131096 QKK131090:QKL131096 QUG131090:QUH131096 REC131090:RED131096 RNY131090:RNZ131096 RXU131090:RXV131096 SHQ131090:SHR131096 SRM131090:SRN131096 TBI131090:TBJ131096 TLE131090:TLF131096 TVA131090:TVB131096 UEW131090:UEX131096 UOS131090:UOT131096 UYO131090:UYP131096 VIK131090:VIL131096 VSG131090:VSH131096 WCC131090:WCD131096 WLY131090:WLZ131096 WVU131090:WVV131096 M196626:N196632 JI196626:JJ196632 TE196626:TF196632 ADA196626:ADB196632 AMW196626:AMX196632 AWS196626:AWT196632 BGO196626:BGP196632 BQK196626:BQL196632 CAG196626:CAH196632 CKC196626:CKD196632 CTY196626:CTZ196632 DDU196626:DDV196632 DNQ196626:DNR196632 DXM196626:DXN196632 EHI196626:EHJ196632 ERE196626:ERF196632 FBA196626:FBB196632 FKW196626:FKX196632 FUS196626:FUT196632 GEO196626:GEP196632 GOK196626:GOL196632 GYG196626:GYH196632 HIC196626:HID196632 HRY196626:HRZ196632 IBU196626:IBV196632 ILQ196626:ILR196632 IVM196626:IVN196632 JFI196626:JFJ196632 JPE196626:JPF196632 JZA196626:JZB196632 KIW196626:KIX196632 KSS196626:KST196632 LCO196626:LCP196632 LMK196626:LML196632 LWG196626:LWH196632 MGC196626:MGD196632 MPY196626:MPZ196632 MZU196626:MZV196632 NJQ196626:NJR196632 NTM196626:NTN196632 ODI196626:ODJ196632 ONE196626:ONF196632 OXA196626:OXB196632 PGW196626:PGX196632 PQS196626:PQT196632 QAO196626:QAP196632 QKK196626:QKL196632 QUG196626:QUH196632 REC196626:RED196632 RNY196626:RNZ196632 RXU196626:RXV196632 SHQ196626:SHR196632 SRM196626:SRN196632 TBI196626:TBJ196632 TLE196626:TLF196632 TVA196626:TVB196632 UEW196626:UEX196632 UOS196626:UOT196632 UYO196626:UYP196632 VIK196626:VIL196632 VSG196626:VSH196632 WCC196626:WCD196632 WLY196626:WLZ196632 WVU196626:WVV196632 M262162:N262168 JI262162:JJ262168 TE262162:TF262168 ADA262162:ADB262168 AMW262162:AMX262168 AWS262162:AWT262168 BGO262162:BGP262168 BQK262162:BQL262168 CAG262162:CAH262168 CKC262162:CKD262168 CTY262162:CTZ262168 DDU262162:DDV262168 DNQ262162:DNR262168 DXM262162:DXN262168 EHI262162:EHJ262168 ERE262162:ERF262168 FBA262162:FBB262168 FKW262162:FKX262168 FUS262162:FUT262168 GEO262162:GEP262168 GOK262162:GOL262168 GYG262162:GYH262168 HIC262162:HID262168 HRY262162:HRZ262168 IBU262162:IBV262168 ILQ262162:ILR262168 IVM262162:IVN262168 JFI262162:JFJ262168 JPE262162:JPF262168 JZA262162:JZB262168 KIW262162:KIX262168 KSS262162:KST262168 LCO262162:LCP262168 LMK262162:LML262168 LWG262162:LWH262168 MGC262162:MGD262168 MPY262162:MPZ262168 MZU262162:MZV262168 NJQ262162:NJR262168 NTM262162:NTN262168 ODI262162:ODJ262168 ONE262162:ONF262168 OXA262162:OXB262168 PGW262162:PGX262168 PQS262162:PQT262168 QAO262162:QAP262168 QKK262162:QKL262168 QUG262162:QUH262168 REC262162:RED262168 RNY262162:RNZ262168 RXU262162:RXV262168 SHQ262162:SHR262168 SRM262162:SRN262168 TBI262162:TBJ262168 TLE262162:TLF262168 TVA262162:TVB262168 UEW262162:UEX262168 UOS262162:UOT262168 UYO262162:UYP262168 VIK262162:VIL262168 VSG262162:VSH262168 WCC262162:WCD262168 WLY262162:WLZ262168 WVU262162:WVV262168 M327698:N327704 JI327698:JJ327704 TE327698:TF327704 ADA327698:ADB327704 AMW327698:AMX327704 AWS327698:AWT327704 BGO327698:BGP327704 BQK327698:BQL327704 CAG327698:CAH327704 CKC327698:CKD327704 CTY327698:CTZ327704 DDU327698:DDV327704 DNQ327698:DNR327704 DXM327698:DXN327704 EHI327698:EHJ327704 ERE327698:ERF327704 FBA327698:FBB327704 FKW327698:FKX327704 FUS327698:FUT327704 GEO327698:GEP327704 GOK327698:GOL327704 GYG327698:GYH327704 HIC327698:HID327704 HRY327698:HRZ327704 IBU327698:IBV327704 ILQ327698:ILR327704 IVM327698:IVN327704 JFI327698:JFJ327704 JPE327698:JPF327704 JZA327698:JZB327704 KIW327698:KIX327704 KSS327698:KST327704 LCO327698:LCP327704 LMK327698:LML327704 LWG327698:LWH327704 MGC327698:MGD327704 MPY327698:MPZ327704 MZU327698:MZV327704 NJQ327698:NJR327704 NTM327698:NTN327704 ODI327698:ODJ327704 ONE327698:ONF327704 OXA327698:OXB327704 PGW327698:PGX327704 PQS327698:PQT327704 QAO327698:QAP327704 QKK327698:QKL327704 QUG327698:QUH327704 REC327698:RED327704 RNY327698:RNZ327704 RXU327698:RXV327704 SHQ327698:SHR327704 SRM327698:SRN327704 TBI327698:TBJ327704 TLE327698:TLF327704 TVA327698:TVB327704 UEW327698:UEX327704 UOS327698:UOT327704 UYO327698:UYP327704 VIK327698:VIL327704 VSG327698:VSH327704 WCC327698:WCD327704 WLY327698:WLZ327704 WVU327698:WVV327704 M393234:N393240 JI393234:JJ393240 TE393234:TF393240 ADA393234:ADB393240 AMW393234:AMX393240 AWS393234:AWT393240 BGO393234:BGP393240 BQK393234:BQL393240 CAG393234:CAH393240 CKC393234:CKD393240 CTY393234:CTZ393240 DDU393234:DDV393240 DNQ393234:DNR393240 DXM393234:DXN393240 EHI393234:EHJ393240 ERE393234:ERF393240 FBA393234:FBB393240 FKW393234:FKX393240 FUS393234:FUT393240 GEO393234:GEP393240 GOK393234:GOL393240 GYG393234:GYH393240 HIC393234:HID393240 HRY393234:HRZ393240 IBU393234:IBV393240 ILQ393234:ILR393240 IVM393234:IVN393240 JFI393234:JFJ393240 JPE393234:JPF393240 JZA393234:JZB393240 KIW393234:KIX393240 KSS393234:KST393240 LCO393234:LCP393240 LMK393234:LML393240 LWG393234:LWH393240 MGC393234:MGD393240 MPY393234:MPZ393240 MZU393234:MZV393240 NJQ393234:NJR393240 NTM393234:NTN393240 ODI393234:ODJ393240 ONE393234:ONF393240 OXA393234:OXB393240 PGW393234:PGX393240 PQS393234:PQT393240 QAO393234:QAP393240 QKK393234:QKL393240 QUG393234:QUH393240 REC393234:RED393240 RNY393234:RNZ393240 RXU393234:RXV393240 SHQ393234:SHR393240 SRM393234:SRN393240 TBI393234:TBJ393240 TLE393234:TLF393240 TVA393234:TVB393240 UEW393234:UEX393240 UOS393234:UOT393240 UYO393234:UYP393240 VIK393234:VIL393240 VSG393234:VSH393240 WCC393234:WCD393240 WLY393234:WLZ393240 WVU393234:WVV393240 M458770:N458776 JI458770:JJ458776 TE458770:TF458776 ADA458770:ADB458776 AMW458770:AMX458776 AWS458770:AWT458776 BGO458770:BGP458776 BQK458770:BQL458776 CAG458770:CAH458776 CKC458770:CKD458776 CTY458770:CTZ458776 DDU458770:DDV458776 DNQ458770:DNR458776 DXM458770:DXN458776 EHI458770:EHJ458776 ERE458770:ERF458776 FBA458770:FBB458776 FKW458770:FKX458776 FUS458770:FUT458776 GEO458770:GEP458776 GOK458770:GOL458776 GYG458770:GYH458776 HIC458770:HID458776 HRY458770:HRZ458776 IBU458770:IBV458776 ILQ458770:ILR458776 IVM458770:IVN458776 JFI458770:JFJ458776 JPE458770:JPF458776 JZA458770:JZB458776 KIW458770:KIX458776 KSS458770:KST458776 LCO458770:LCP458776 LMK458770:LML458776 LWG458770:LWH458776 MGC458770:MGD458776 MPY458770:MPZ458776 MZU458770:MZV458776 NJQ458770:NJR458776 NTM458770:NTN458776 ODI458770:ODJ458776 ONE458770:ONF458776 OXA458770:OXB458776 PGW458770:PGX458776 PQS458770:PQT458776 QAO458770:QAP458776 QKK458770:QKL458776 QUG458770:QUH458776 REC458770:RED458776 RNY458770:RNZ458776 RXU458770:RXV458776 SHQ458770:SHR458776 SRM458770:SRN458776 TBI458770:TBJ458776 TLE458770:TLF458776 TVA458770:TVB458776 UEW458770:UEX458776 UOS458770:UOT458776 UYO458770:UYP458776 VIK458770:VIL458776 VSG458770:VSH458776 WCC458770:WCD458776 WLY458770:WLZ458776 WVU458770:WVV458776 M524306:N524312 JI524306:JJ524312 TE524306:TF524312 ADA524306:ADB524312 AMW524306:AMX524312 AWS524306:AWT524312 BGO524306:BGP524312 BQK524306:BQL524312 CAG524306:CAH524312 CKC524306:CKD524312 CTY524306:CTZ524312 DDU524306:DDV524312 DNQ524306:DNR524312 DXM524306:DXN524312 EHI524306:EHJ524312 ERE524306:ERF524312 FBA524306:FBB524312 FKW524306:FKX524312 FUS524306:FUT524312 GEO524306:GEP524312 GOK524306:GOL524312 GYG524306:GYH524312 HIC524306:HID524312 HRY524306:HRZ524312 IBU524306:IBV524312 ILQ524306:ILR524312 IVM524306:IVN524312 JFI524306:JFJ524312 JPE524306:JPF524312 JZA524306:JZB524312 KIW524306:KIX524312 KSS524306:KST524312 LCO524306:LCP524312 LMK524306:LML524312 LWG524306:LWH524312 MGC524306:MGD524312 MPY524306:MPZ524312 MZU524306:MZV524312 NJQ524306:NJR524312 NTM524306:NTN524312 ODI524306:ODJ524312 ONE524306:ONF524312 OXA524306:OXB524312 PGW524306:PGX524312 PQS524306:PQT524312 QAO524306:QAP524312 QKK524306:QKL524312 QUG524306:QUH524312 REC524306:RED524312 RNY524306:RNZ524312 RXU524306:RXV524312 SHQ524306:SHR524312 SRM524306:SRN524312 TBI524306:TBJ524312 TLE524306:TLF524312 TVA524306:TVB524312 UEW524306:UEX524312 UOS524306:UOT524312 UYO524306:UYP524312 VIK524306:VIL524312 VSG524306:VSH524312 WCC524306:WCD524312 WLY524306:WLZ524312 WVU524306:WVV524312 M589842:N589848 JI589842:JJ589848 TE589842:TF589848 ADA589842:ADB589848 AMW589842:AMX589848 AWS589842:AWT589848 BGO589842:BGP589848 BQK589842:BQL589848 CAG589842:CAH589848 CKC589842:CKD589848 CTY589842:CTZ589848 DDU589842:DDV589848 DNQ589842:DNR589848 DXM589842:DXN589848 EHI589842:EHJ589848 ERE589842:ERF589848 FBA589842:FBB589848 FKW589842:FKX589848 FUS589842:FUT589848 GEO589842:GEP589848 GOK589842:GOL589848 GYG589842:GYH589848 HIC589842:HID589848 HRY589842:HRZ589848 IBU589842:IBV589848 ILQ589842:ILR589848 IVM589842:IVN589848 JFI589842:JFJ589848 JPE589842:JPF589848 JZA589842:JZB589848 KIW589842:KIX589848 KSS589842:KST589848 LCO589842:LCP589848 LMK589842:LML589848 LWG589842:LWH589848 MGC589842:MGD589848 MPY589842:MPZ589848 MZU589842:MZV589848 NJQ589842:NJR589848 NTM589842:NTN589848 ODI589842:ODJ589848 ONE589842:ONF589848 OXA589842:OXB589848 PGW589842:PGX589848 PQS589842:PQT589848 QAO589842:QAP589848 QKK589842:QKL589848 QUG589842:QUH589848 REC589842:RED589848 RNY589842:RNZ589848 RXU589842:RXV589848 SHQ589842:SHR589848 SRM589842:SRN589848 TBI589842:TBJ589848 TLE589842:TLF589848 TVA589842:TVB589848 UEW589842:UEX589848 UOS589842:UOT589848 UYO589842:UYP589848 VIK589842:VIL589848 VSG589842:VSH589848 WCC589842:WCD589848 WLY589842:WLZ589848 WVU589842:WVV589848 M655378:N655384 JI655378:JJ655384 TE655378:TF655384 ADA655378:ADB655384 AMW655378:AMX655384 AWS655378:AWT655384 BGO655378:BGP655384 BQK655378:BQL655384 CAG655378:CAH655384 CKC655378:CKD655384 CTY655378:CTZ655384 DDU655378:DDV655384 DNQ655378:DNR655384 DXM655378:DXN655384 EHI655378:EHJ655384 ERE655378:ERF655384 FBA655378:FBB655384 FKW655378:FKX655384 FUS655378:FUT655384 GEO655378:GEP655384 GOK655378:GOL655384 GYG655378:GYH655384 HIC655378:HID655384 HRY655378:HRZ655384 IBU655378:IBV655384 ILQ655378:ILR655384 IVM655378:IVN655384 JFI655378:JFJ655384 JPE655378:JPF655384 JZA655378:JZB655384 KIW655378:KIX655384 KSS655378:KST655384 LCO655378:LCP655384 LMK655378:LML655384 LWG655378:LWH655384 MGC655378:MGD655384 MPY655378:MPZ655384 MZU655378:MZV655384 NJQ655378:NJR655384 NTM655378:NTN655384 ODI655378:ODJ655384 ONE655378:ONF655384 OXA655378:OXB655384 PGW655378:PGX655384 PQS655378:PQT655384 QAO655378:QAP655384 QKK655378:QKL655384 QUG655378:QUH655384 REC655378:RED655384 RNY655378:RNZ655384 RXU655378:RXV655384 SHQ655378:SHR655384 SRM655378:SRN655384 TBI655378:TBJ655384 TLE655378:TLF655384 TVA655378:TVB655384 UEW655378:UEX655384 UOS655378:UOT655384 UYO655378:UYP655384 VIK655378:VIL655384 VSG655378:VSH655384 WCC655378:WCD655384 WLY655378:WLZ655384 WVU655378:WVV655384 M720914:N720920 JI720914:JJ720920 TE720914:TF720920 ADA720914:ADB720920 AMW720914:AMX720920 AWS720914:AWT720920 BGO720914:BGP720920 BQK720914:BQL720920 CAG720914:CAH720920 CKC720914:CKD720920 CTY720914:CTZ720920 DDU720914:DDV720920 DNQ720914:DNR720920 DXM720914:DXN720920 EHI720914:EHJ720920 ERE720914:ERF720920 FBA720914:FBB720920 FKW720914:FKX720920 FUS720914:FUT720920 GEO720914:GEP720920 GOK720914:GOL720920 GYG720914:GYH720920 HIC720914:HID720920 HRY720914:HRZ720920 IBU720914:IBV720920 ILQ720914:ILR720920 IVM720914:IVN720920 JFI720914:JFJ720920 JPE720914:JPF720920 JZA720914:JZB720920 KIW720914:KIX720920 KSS720914:KST720920 LCO720914:LCP720920 LMK720914:LML720920 LWG720914:LWH720920 MGC720914:MGD720920 MPY720914:MPZ720920 MZU720914:MZV720920 NJQ720914:NJR720920 NTM720914:NTN720920 ODI720914:ODJ720920 ONE720914:ONF720920 OXA720914:OXB720920 PGW720914:PGX720920 PQS720914:PQT720920 QAO720914:QAP720920 QKK720914:QKL720920 QUG720914:QUH720920 REC720914:RED720920 RNY720914:RNZ720920 RXU720914:RXV720920 SHQ720914:SHR720920 SRM720914:SRN720920 TBI720914:TBJ720920 TLE720914:TLF720920 TVA720914:TVB720920 UEW720914:UEX720920 UOS720914:UOT720920 UYO720914:UYP720920 VIK720914:VIL720920 VSG720914:VSH720920 WCC720914:WCD720920 WLY720914:WLZ720920 WVU720914:WVV720920 M786450:N786456 JI786450:JJ786456 TE786450:TF786456 ADA786450:ADB786456 AMW786450:AMX786456 AWS786450:AWT786456 BGO786450:BGP786456 BQK786450:BQL786456 CAG786450:CAH786456 CKC786450:CKD786456 CTY786450:CTZ786456 DDU786450:DDV786456 DNQ786450:DNR786456 DXM786450:DXN786456 EHI786450:EHJ786456 ERE786450:ERF786456 FBA786450:FBB786456 FKW786450:FKX786456 FUS786450:FUT786456 GEO786450:GEP786456 GOK786450:GOL786456 GYG786450:GYH786456 HIC786450:HID786456 HRY786450:HRZ786456 IBU786450:IBV786456 ILQ786450:ILR786456 IVM786450:IVN786456 JFI786450:JFJ786456 JPE786450:JPF786456 JZA786450:JZB786456 KIW786450:KIX786456 KSS786450:KST786456 LCO786450:LCP786456 LMK786450:LML786456 LWG786450:LWH786456 MGC786450:MGD786456 MPY786450:MPZ786456 MZU786450:MZV786456 NJQ786450:NJR786456 NTM786450:NTN786456 ODI786450:ODJ786456 ONE786450:ONF786456 OXA786450:OXB786456 PGW786450:PGX786456 PQS786450:PQT786456 QAO786450:QAP786456 QKK786450:QKL786456 QUG786450:QUH786456 REC786450:RED786456 RNY786450:RNZ786456 RXU786450:RXV786456 SHQ786450:SHR786456 SRM786450:SRN786456 TBI786450:TBJ786456 TLE786450:TLF786456 TVA786450:TVB786456 UEW786450:UEX786456 UOS786450:UOT786456 UYO786450:UYP786456 VIK786450:VIL786456 VSG786450:VSH786456 WCC786450:WCD786456 WLY786450:WLZ786456 WVU786450:WVV786456 M851986:N851992 JI851986:JJ851992 TE851986:TF851992 ADA851986:ADB851992 AMW851986:AMX851992 AWS851986:AWT851992 BGO851986:BGP851992 BQK851986:BQL851992 CAG851986:CAH851992 CKC851986:CKD851992 CTY851986:CTZ851992 DDU851986:DDV851992 DNQ851986:DNR851992 DXM851986:DXN851992 EHI851986:EHJ851992 ERE851986:ERF851992 FBA851986:FBB851992 FKW851986:FKX851992 FUS851986:FUT851992 GEO851986:GEP851992 GOK851986:GOL851992 GYG851986:GYH851992 HIC851986:HID851992 HRY851986:HRZ851992 IBU851986:IBV851992 ILQ851986:ILR851992 IVM851986:IVN851992 JFI851986:JFJ851992 JPE851986:JPF851992 JZA851986:JZB851992 KIW851986:KIX851992 KSS851986:KST851992 LCO851986:LCP851992 LMK851986:LML851992 LWG851986:LWH851992 MGC851986:MGD851992 MPY851986:MPZ851992 MZU851986:MZV851992 NJQ851986:NJR851992 NTM851986:NTN851992 ODI851986:ODJ851992 ONE851986:ONF851992 OXA851986:OXB851992 PGW851986:PGX851992 PQS851986:PQT851992 QAO851986:QAP851992 QKK851986:QKL851992 QUG851986:QUH851992 REC851986:RED851992 RNY851986:RNZ851992 RXU851986:RXV851992 SHQ851986:SHR851992 SRM851986:SRN851992 TBI851986:TBJ851992 TLE851986:TLF851992 TVA851986:TVB851992 UEW851986:UEX851992 UOS851986:UOT851992 UYO851986:UYP851992 VIK851986:VIL851992 VSG851986:VSH851992 WCC851986:WCD851992 WLY851986:WLZ851992 WVU851986:WVV851992 M917522:N917528 JI917522:JJ917528 TE917522:TF917528 ADA917522:ADB917528 AMW917522:AMX917528 AWS917522:AWT917528 BGO917522:BGP917528 BQK917522:BQL917528 CAG917522:CAH917528 CKC917522:CKD917528 CTY917522:CTZ917528 DDU917522:DDV917528 DNQ917522:DNR917528 DXM917522:DXN917528 EHI917522:EHJ917528 ERE917522:ERF917528 FBA917522:FBB917528 FKW917522:FKX917528 FUS917522:FUT917528 GEO917522:GEP917528 GOK917522:GOL917528 GYG917522:GYH917528 HIC917522:HID917528 HRY917522:HRZ917528 IBU917522:IBV917528 ILQ917522:ILR917528 IVM917522:IVN917528 JFI917522:JFJ917528 JPE917522:JPF917528 JZA917522:JZB917528 KIW917522:KIX917528 KSS917522:KST917528 LCO917522:LCP917528 LMK917522:LML917528 LWG917522:LWH917528 MGC917522:MGD917528 MPY917522:MPZ917528 MZU917522:MZV917528 NJQ917522:NJR917528 NTM917522:NTN917528 ODI917522:ODJ917528 ONE917522:ONF917528 OXA917522:OXB917528 PGW917522:PGX917528 PQS917522:PQT917528 QAO917522:QAP917528 QKK917522:QKL917528 QUG917522:QUH917528 REC917522:RED917528 RNY917522:RNZ917528 RXU917522:RXV917528 SHQ917522:SHR917528 SRM917522:SRN917528 TBI917522:TBJ917528 TLE917522:TLF917528 TVA917522:TVB917528 UEW917522:UEX917528 UOS917522:UOT917528 UYO917522:UYP917528 VIK917522:VIL917528 VSG917522:VSH917528 WCC917522:WCD917528 WLY917522:WLZ917528 WVU917522:WVV917528 M983058:N983064 JI983058:JJ983064 TE983058:TF983064 ADA983058:ADB983064 AMW983058:AMX983064 AWS983058:AWT983064 BGO983058:BGP983064 BQK983058:BQL983064 CAG983058:CAH983064 CKC983058:CKD983064 CTY983058:CTZ983064 DDU983058:DDV983064 DNQ983058:DNR983064 DXM983058:DXN983064 EHI983058:EHJ983064 ERE983058:ERF983064 FBA983058:FBB983064 FKW983058:FKX983064 FUS983058:FUT983064 GEO983058:GEP983064 GOK983058:GOL983064 GYG983058:GYH983064 HIC983058:HID983064 HRY983058:HRZ983064 IBU983058:IBV983064 ILQ983058:ILR983064 IVM983058:IVN983064 JFI983058:JFJ983064 JPE983058:JPF983064 JZA983058:JZB983064 KIW983058:KIX983064 KSS983058:KST983064 LCO983058:LCP983064 LMK983058:LML983064 LWG983058:LWH983064 MGC983058:MGD983064 MPY983058:MPZ983064 MZU983058:MZV983064 NJQ983058:NJR983064 NTM983058:NTN983064 ODI983058:ODJ983064 ONE983058:ONF983064 OXA983058:OXB983064 PGW983058:PGX983064 PQS983058:PQT983064 QAO983058:QAP983064 QKK983058:QKL983064 QUG983058:QUH983064 REC983058:RED983064 RNY983058:RNZ983064 RXU983058:RXV983064 SHQ983058:SHR983064 SRM983058:SRN983064 TBI983058:TBJ983064 TLE983058:TLF983064 TVA983058:TVB983064 UEW983058:UEX983064 UOS983058:UOT983064 UYO983058:UYP983064 VIK983058:VIL983064 VSG983058:VSH983064 WCC983058:WCD983064 WLY983058:WLZ983064 WVU983058:WVV983064 J23:K23 JF23:JG23 TB23:TC23 ACX23:ACY23 AMT23:AMU23 AWP23:AWQ23 BGL23:BGM23 BQH23:BQI23 CAD23:CAE23 CJZ23:CKA23 CTV23:CTW23 DDR23:DDS23 DNN23:DNO23 DXJ23:DXK23 EHF23:EHG23 ERB23:ERC23 FAX23:FAY23 FKT23:FKU23 FUP23:FUQ23 GEL23:GEM23 GOH23:GOI23 GYD23:GYE23 HHZ23:HIA23 HRV23:HRW23 IBR23:IBS23 ILN23:ILO23 IVJ23:IVK23 JFF23:JFG23 JPB23:JPC23 JYX23:JYY23 KIT23:KIU23 KSP23:KSQ23 LCL23:LCM23 LMH23:LMI23 LWD23:LWE23 MFZ23:MGA23 MPV23:MPW23 MZR23:MZS23 NJN23:NJO23 NTJ23:NTK23 ODF23:ODG23 ONB23:ONC23 OWX23:OWY23 PGT23:PGU23 PQP23:PQQ23 QAL23:QAM23 QKH23:QKI23 QUD23:QUE23 RDZ23:REA23 RNV23:RNW23 RXR23:RXS23 SHN23:SHO23 SRJ23:SRK23 TBF23:TBG23 TLB23:TLC23 TUX23:TUY23 UET23:UEU23 UOP23:UOQ23 UYL23:UYM23 VIH23:VII23 VSD23:VSE23 WBZ23:WCA23 WLV23:WLW23 WVR23:WVS23 J65559:K65559 JF65559:JG65559 TB65559:TC65559 ACX65559:ACY65559 AMT65559:AMU65559 AWP65559:AWQ65559 BGL65559:BGM65559 BQH65559:BQI65559 CAD65559:CAE65559 CJZ65559:CKA65559 CTV65559:CTW65559 DDR65559:DDS65559 DNN65559:DNO65559 DXJ65559:DXK65559 EHF65559:EHG65559 ERB65559:ERC65559 FAX65559:FAY65559 FKT65559:FKU65559 FUP65559:FUQ65559 GEL65559:GEM65559 GOH65559:GOI65559 GYD65559:GYE65559 HHZ65559:HIA65559 HRV65559:HRW65559 IBR65559:IBS65559 ILN65559:ILO65559 IVJ65559:IVK65559 JFF65559:JFG65559 JPB65559:JPC65559 JYX65559:JYY65559 KIT65559:KIU65559 KSP65559:KSQ65559 LCL65559:LCM65559 LMH65559:LMI65559 LWD65559:LWE65559 MFZ65559:MGA65559 MPV65559:MPW65559 MZR65559:MZS65559 NJN65559:NJO65559 NTJ65559:NTK65559 ODF65559:ODG65559 ONB65559:ONC65559 OWX65559:OWY65559 PGT65559:PGU65559 PQP65559:PQQ65559 QAL65559:QAM65559 QKH65559:QKI65559 QUD65559:QUE65559 RDZ65559:REA65559 RNV65559:RNW65559 RXR65559:RXS65559 SHN65559:SHO65559 SRJ65559:SRK65559 TBF65559:TBG65559 TLB65559:TLC65559 TUX65559:TUY65559 UET65559:UEU65559 UOP65559:UOQ65559 UYL65559:UYM65559 VIH65559:VII65559 VSD65559:VSE65559 WBZ65559:WCA65559 WLV65559:WLW65559 WVR65559:WVS65559 J131095:K131095 JF131095:JG131095 TB131095:TC131095 ACX131095:ACY131095 AMT131095:AMU131095 AWP131095:AWQ131095 BGL131095:BGM131095 BQH131095:BQI131095 CAD131095:CAE131095 CJZ131095:CKA131095 CTV131095:CTW131095 DDR131095:DDS131095 DNN131095:DNO131095 DXJ131095:DXK131095 EHF131095:EHG131095 ERB131095:ERC131095 FAX131095:FAY131095 FKT131095:FKU131095 FUP131095:FUQ131095 GEL131095:GEM131095 GOH131095:GOI131095 GYD131095:GYE131095 HHZ131095:HIA131095 HRV131095:HRW131095 IBR131095:IBS131095 ILN131095:ILO131095 IVJ131095:IVK131095 JFF131095:JFG131095 JPB131095:JPC131095 JYX131095:JYY131095 KIT131095:KIU131095 KSP131095:KSQ131095 LCL131095:LCM131095 LMH131095:LMI131095 LWD131095:LWE131095 MFZ131095:MGA131095 MPV131095:MPW131095 MZR131095:MZS131095 NJN131095:NJO131095 NTJ131095:NTK131095 ODF131095:ODG131095 ONB131095:ONC131095 OWX131095:OWY131095 PGT131095:PGU131095 PQP131095:PQQ131095 QAL131095:QAM131095 QKH131095:QKI131095 QUD131095:QUE131095 RDZ131095:REA131095 RNV131095:RNW131095 RXR131095:RXS131095 SHN131095:SHO131095 SRJ131095:SRK131095 TBF131095:TBG131095 TLB131095:TLC131095 TUX131095:TUY131095 UET131095:UEU131095 UOP131095:UOQ131095 UYL131095:UYM131095 VIH131095:VII131095 VSD131095:VSE131095 WBZ131095:WCA131095 WLV131095:WLW131095 WVR131095:WVS131095 J196631:K196631 JF196631:JG196631 TB196631:TC196631 ACX196631:ACY196631 AMT196631:AMU196631 AWP196631:AWQ196631 BGL196631:BGM196631 BQH196631:BQI196631 CAD196631:CAE196631 CJZ196631:CKA196631 CTV196631:CTW196631 DDR196631:DDS196631 DNN196631:DNO196631 DXJ196631:DXK196631 EHF196631:EHG196631 ERB196631:ERC196631 FAX196631:FAY196631 FKT196631:FKU196631 FUP196631:FUQ196631 GEL196631:GEM196631 GOH196631:GOI196631 GYD196631:GYE196631 HHZ196631:HIA196631 HRV196631:HRW196631 IBR196631:IBS196631 ILN196631:ILO196631 IVJ196631:IVK196631 JFF196631:JFG196631 JPB196631:JPC196631 JYX196631:JYY196631 KIT196631:KIU196631 KSP196631:KSQ196631 LCL196631:LCM196631 LMH196631:LMI196631 LWD196631:LWE196631 MFZ196631:MGA196631 MPV196631:MPW196631 MZR196631:MZS196631 NJN196631:NJO196631 NTJ196631:NTK196631 ODF196631:ODG196631 ONB196631:ONC196631 OWX196631:OWY196631 PGT196631:PGU196631 PQP196631:PQQ196631 QAL196631:QAM196631 QKH196631:QKI196631 QUD196631:QUE196631 RDZ196631:REA196631 RNV196631:RNW196631 RXR196631:RXS196631 SHN196631:SHO196631 SRJ196631:SRK196631 TBF196631:TBG196631 TLB196631:TLC196631 TUX196631:TUY196631 UET196631:UEU196631 UOP196631:UOQ196631 UYL196631:UYM196631 VIH196631:VII196631 VSD196631:VSE196631 WBZ196631:WCA196631 WLV196631:WLW196631 WVR196631:WVS196631 J262167:K262167 JF262167:JG262167 TB262167:TC262167 ACX262167:ACY262167 AMT262167:AMU262167 AWP262167:AWQ262167 BGL262167:BGM262167 BQH262167:BQI262167 CAD262167:CAE262167 CJZ262167:CKA262167 CTV262167:CTW262167 DDR262167:DDS262167 DNN262167:DNO262167 DXJ262167:DXK262167 EHF262167:EHG262167 ERB262167:ERC262167 FAX262167:FAY262167 FKT262167:FKU262167 FUP262167:FUQ262167 GEL262167:GEM262167 GOH262167:GOI262167 GYD262167:GYE262167 HHZ262167:HIA262167 HRV262167:HRW262167 IBR262167:IBS262167 ILN262167:ILO262167 IVJ262167:IVK262167 JFF262167:JFG262167 JPB262167:JPC262167 JYX262167:JYY262167 KIT262167:KIU262167 KSP262167:KSQ262167 LCL262167:LCM262167 LMH262167:LMI262167 LWD262167:LWE262167 MFZ262167:MGA262167 MPV262167:MPW262167 MZR262167:MZS262167 NJN262167:NJO262167 NTJ262167:NTK262167 ODF262167:ODG262167 ONB262167:ONC262167 OWX262167:OWY262167 PGT262167:PGU262167 PQP262167:PQQ262167 QAL262167:QAM262167 QKH262167:QKI262167 QUD262167:QUE262167 RDZ262167:REA262167 RNV262167:RNW262167 RXR262167:RXS262167 SHN262167:SHO262167 SRJ262167:SRK262167 TBF262167:TBG262167 TLB262167:TLC262167 TUX262167:TUY262167 UET262167:UEU262167 UOP262167:UOQ262167 UYL262167:UYM262167 VIH262167:VII262167 VSD262167:VSE262167 WBZ262167:WCA262167 WLV262167:WLW262167 WVR262167:WVS262167 J327703:K327703 JF327703:JG327703 TB327703:TC327703 ACX327703:ACY327703 AMT327703:AMU327703 AWP327703:AWQ327703 BGL327703:BGM327703 BQH327703:BQI327703 CAD327703:CAE327703 CJZ327703:CKA327703 CTV327703:CTW327703 DDR327703:DDS327703 DNN327703:DNO327703 DXJ327703:DXK327703 EHF327703:EHG327703 ERB327703:ERC327703 FAX327703:FAY327703 FKT327703:FKU327703 FUP327703:FUQ327703 GEL327703:GEM327703 GOH327703:GOI327703 GYD327703:GYE327703 HHZ327703:HIA327703 HRV327703:HRW327703 IBR327703:IBS327703 ILN327703:ILO327703 IVJ327703:IVK327703 JFF327703:JFG327703 JPB327703:JPC327703 JYX327703:JYY327703 KIT327703:KIU327703 KSP327703:KSQ327703 LCL327703:LCM327703 LMH327703:LMI327703 LWD327703:LWE327703 MFZ327703:MGA327703 MPV327703:MPW327703 MZR327703:MZS327703 NJN327703:NJO327703 NTJ327703:NTK327703 ODF327703:ODG327703 ONB327703:ONC327703 OWX327703:OWY327703 PGT327703:PGU327703 PQP327703:PQQ327703 QAL327703:QAM327703 QKH327703:QKI327703 QUD327703:QUE327703 RDZ327703:REA327703 RNV327703:RNW327703 RXR327703:RXS327703 SHN327703:SHO327703 SRJ327703:SRK327703 TBF327703:TBG327703 TLB327703:TLC327703 TUX327703:TUY327703 UET327703:UEU327703 UOP327703:UOQ327703 UYL327703:UYM327703 VIH327703:VII327703 VSD327703:VSE327703 WBZ327703:WCA327703 WLV327703:WLW327703 WVR327703:WVS327703 J393239:K393239 JF393239:JG393239 TB393239:TC393239 ACX393239:ACY393239 AMT393239:AMU393239 AWP393239:AWQ393239 BGL393239:BGM393239 BQH393239:BQI393239 CAD393239:CAE393239 CJZ393239:CKA393239 CTV393239:CTW393239 DDR393239:DDS393239 DNN393239:DNO393239 DXJ393239:DXK393239 EHF393239:EHG393239 ERB393239:ERC393239 FAX393239:FAY393239 FKT393239:FKU393239 FUP393239:FUQ393239 GEL393239:GEM393239 GOH393239:GOI393239 GYD393239:GYE393239 HHZ393239:HIA393239 HRV393239:HRW393239 IBR393239:IBS393239 ILN393239:ILO393239 IVJ393239:IVK393239 JFF393239:JFG393239 JPB393239:JPC393239 JYX393239:JYY393239 KIT393239:KIU393239 KSP393239:KSQ393239 LCL393239:LCM393239 LMH393239:LMI393239 LWD393239:LWE393239 MFZ393239:MGA393239 MPV393239:MPW393239 MZR393239:MZS393239 NJN393239:NJO393239 NTJ393239:NTK393239 ODF393239:ODG393239 ONB393239:ONC393239 OWX393239:OWY393239 PGT393239:PGU393239 PQP393239:PQQ393239 QAL393239:QAM393239 QKH393239:QKI393239 QUD393239:QUE393239 RDZ393239:REA393239 RNV393239:RNW393239 RXR393239:RXS393239 SHN393239:SHO393239 SRJ393239:SRK393239 TBF393239:TBG393239 TLB393239:TLC393239 TUX393239:TUY393239 UET393239:UEU393239 UOP393239:UOQ393239 UYL393239:UYM393239 VIH393239:VII393239 VSD393239:VSE393239 WBZ393239:WCA393239 WLV393239:WLW393239 WVR393239:WVS393239 J458775:K458775 JF458775:JG458775 TB458775:TC458775 ACX458775:ACY458775 AMT458775:AMU458775 AWP458775:AWQ458775 BGL458775:BGM458775 BQH458775:BQI458775 CAD458775:CAE458775 CJZ458775:CKA458775 CTV458775:CTW458775 DDR458775:DDS458775 DNN458775:DNO458775 DXJ458775:DXK458775 EHF458775:EHG458775 ERB458775:ERC458775 FAX458775:FAY458775 FKT458775:FKU458775 FUP458775:FUQ458775 GEL458775:GEM458775 GOH458775:GOI458775 GYD458775:GYE458775 HHZ458775:HIA458775 HRV458775:HRW458775 IBR458775:IBS458775 ILN458775:ILO458775 IVJ458775:IVK458775 JFF458775:JFG458775 JPB458775:JPC458775 JYX458775:JYY458775 KIT458775:KIU458775 KSP458775:KSQ458775 LCL458775:LCM458775 LMH458775:LMI458775 LWD458775:LWE458775 MFZ458775:MGA458775 MPV458775:MPW458775 MZR458775:MZS458775 NJN458775:NJO458775 NTJ458775:NTK458775 ODF458775:ODG458775 ONB458775:ONC458775 OWX458775:OWY458775 PGT458775:PGU458775 PQP458775:PQQ458775 QAL458775:QAM458775 QKH458775:QKI458775 QUD458775:QUE458775 RDZ458775:REA458775 RNV458775:RNW458775 RXR458775:RXS458775 SHN458775:SHO458775 SRJ458775:SRK458775 TBF458775:TBG458775 TLB458775:TLC458775 TUX458775:TUY458775 UET458775:UEU458775 UOP458775:UOQ458775 UYL458775:UYM458775 VIH458775:VII458775 VSD458775:VSE458775 WBZ458775:WCA458775 WLV458775:WLW458775 WVR458775:WVS458775 J524311:K524311 JF524311:JG524311 TB524311:TC524311 ACX524311:ACY524311 AMT524311:AMU524311 AWP524311:AWQ524311 BGL524311:BGM524311 BQH524311:BQI524311 CAD524311:CAE524311 CJZ524311:CKA524311 CTV524311:CTW524311 DDR524311:DDS524311 DNN524311:DNO524311 DXJ524311:DXK524311 EHF524311:EHG524311 ERB524311:ERC524311 FAX524311:FAY524311 FKT524311:FKU524311 FUP524311:FUQ524311 GEL524311:GEM524311 GOH524311:GOI524311 GYD524311:GYE524311 HHZ524311:HIA524311 HRV524311:HRW524311 IBR524311:IBS524311 ILN524311:ILO524311 IVJ524311:IVK524311 JFF524311:JFG524311 JPB524311:JPC524311 JYX524311:JYY524311 KIT524311:KIU524311 KSP524311:KSQ524311 LCL524311:LCM524311 LMH524311:LMI524311 LWD524311:LWE524311 MFZ524311:MGA524311 MPV524311:MPW524311 MZR524311:MZS524311 NJN524311:NJO524311 NTJ524311:NTK524311 ODF524311:ODG524311 ONB524311:ONC524311 OWX524311:OWY524311 PGT524311:PGU524311 PQP524311:PQQ524311 QAL524311:QAM524311 QKH524311:QKI524311 QUD524311:QUE524311 RDZ524311:REA524311 RNV524311:RNW524311 RXR524311:RXS524311 SHN524311:SHO524311 SRJ524311:SRK524311 TBF524311:TBG524311 TLB524311:TLC524311 TUX524311:TUY524311 UET524311:UEU524311 UOP524311:UOQ524311 UYL524311:UYM524311 VIH524311:VII524311 VSD524311:VSE524311 WBZ524311:WCA524311 WLV524311:WLW524311 WVR524311:WVS524311 J589847:K589847 JF589847:JG589847 TB589847:TC589847 ACX589847:ACY589847 AMT589847:AMU589847 AWP589847:AWQ589847 BGL589847:BGM589847 BQH589847:BQI589847 CAD589847:CAE589847 CJZ589847:CKA589847 CTV589847:CTW589847 DDR589847:DDS589847 DNN589847:DNO589847 DXJ589847:DXK589847 EHF589847:EHG589847 ERB589847:ERC589847 FAX589847:FAY589847 FKT589847:FKU589847 FUP589847:FUQ589847 GEL589847:GEM589847 GOH589847:GOI589847 GYD589847:GYE589847 HHZ589847:HIA589847 HRV589847:HRW589847 IBR589847:IBS589847 ILN589847:ILO589847 IVJ589847:IVK589847 JFF589847:JFG589847 JPB589847:JPC589847 JYX589847:JYY589847 KIT589847:KIU589847 KSP589847:KSQ589847 LCL589847:LCM589847 LMH589847:LMI589847 LWD589847:LWE589847 MFZ589847:MGA589847 MPV589847:MPW589847 MZR589847:MZS589847 NJN589847:NJO589847 NTJ589847:NTK589847 ODF589847:ODG589847 ONB589847:ONC589847 OWX589847:OWY589847 PGT589847:PGU589847 PQP589847:PQQ589847 QAL589847:QAM589847 QKH589847:QKI589847 QUD589847:QUE589847 RDZ589847:REA589847 RNV589847:RNW589847 RXR589847:RXS589847 SHN589847:SHO589847 SRJ589847:SRK589847 TBF589847:TBG589847 TLB589847:TLC589847 TUX589847:TUY589847 UET589847:UEU589847 UOP589847:UOQ589847 UYL589847:UYM589847 VIH589847:VII589847 VSD589847:VSE589847 WBZ589847:WCA589847 WLV589847:WLW589847 WVR589847:WVS589847 J655383:K655383 JF655383:JG655383 TB655383:TC655383 ACX655383:ACY655383 AMT655383:AMU655383 AWP655383:AWQ655383 BGL655383:BGM655383 BQH655383:BQI655383 CAD655383:CAE655383 CJZ655383:CKA655383 CTV655383:CTW655383 DDR655383:DDS655383 DNN655383:DNO655383 DXJ655383:DXK655383 EHF655383:EHG655383 ERB655383:ERC655383 FAX655383:FAY655383 FKT655383:FKU655383 FUP655383:FUQ655383 GEL655383:GEM655383 GOH655383:GOI655383 GYD655383:GYE655383 HHZ655383:HIA655383 HRV655383:HRW655383 IBR655383:IBS655383 ILN655383:ILO655383 IVJ655383:IVK655383 JFF655383:JFG655383 JPB655383:JPC655383 JYX655383:JYY655383 KIT655383:KIU655383 KSP655383:KSQ655383 LCL655383:LCM655383 LMH655383:LMI655383 LWD655383:LWE655383 MFZ655383:MGA655383 MPV655383:MPW655383 MZR655383:MZS655383 NJN655383:NJO655383 NTJ655383:NTK655383 ODF655383:ODG655383 ONB655383:ONC655383 OWX655383:OWY655383 PGT655383:PGU655383 PQP655383:PQQ655383 QAL655383:QAM655383 QKH655383:QKI655383 QUD655383:QUE655383 RDZ655383:REA655383 RNV655383:RNW655383 RXR655383:RXS655383 SHN655383:SHO655383 SRJ655383:SRK655383 TBF655383:TBG655383 TLB655383:TLC655383 TUX655383:TUY655383 UET655383:UEU655383 UOP655383:UOQ655383 UYL655383:UYM655383 VIH655383:VII655383 VSD655383:VSE655383 WBZ655383:WCA655383 WLV655383:WLW655383 WVR655383:WVS655383 J720919:K720919 JF720919:JG720919 TB720919:TC720919 ACX720919:ACY720919 AMT720919:AMU720919 AWP720919:AWQ720919 BGL720919:BGM720919 BQH720919:BQI720919 CAD720919:CAE720919 CJZ720919:CKA720919 CTV720919:CTW720919 DDR720919:DDS720919 DNN720919:DNO720919 DXJ720919:DXK720919 EHF720919:EHG720919 ERB720919:ERC720919 FAX720919:FAY720919 FKT720919:FKU720919 FUP720919:FUQ720919 GEL720919:GEM720919 GOH720919:GOI720919 GYD720919:GYE720919 HHZ720919:HIA720919 HRV720919:HRW720919 IBR720919:IBS720919 ILN720919:ILO720919 IVJ720919:IVK720919 JFF720919:JFG720919 JPB720919:JPC720919 JYX720919:JYY720919 KIT720919:KIU720919 KSP720919:KSQ720919 LCL720919:LCM720919 LMH720919:LMI720919 LWD720919:LWE720919 MFZ720919:MGA720919 MPV720919:MPW720919 MZR720919:MZS720919 NJN720919:NJO720919 NTJ720919:NTK720919 ODF720919:ODG720919 ONB720919:ONC720919 OWX720919:OWY720919 PGT720919:PGU720919 PQP720919:PQQ720919 QAL720919:QAM720919 QKH720919:QKI720919 QUD720919:QUE720919 RDZ720919:REA720919 RNV720919:RNW720919 RXR720919:RXS720919 SHN720919:SHO720919 SRJ720919:SRK720919 TBF720919:TBG720919 TLB720919:TLC720919 TUX720919:TUY720919 UET720919:UEU720919 UOP720919:UOQ720919 UYL720919:UYM720919 VIH720919:VII720919 VSD720919:VSE720919 WBZ720919:WCA720919 WLV720919:WLW720919 WVR720919:WVS720919 J786455:K786455 JF786455:JG786455 TB786455:TC786455 ACX786455:ACY786455 AMT786455:AMU786455 AWP786455:AWQ786455 BGL786455:BGM786455 BQH786455:BQI786455 CAD786455:CAE786455 CJZ786455:CKA786455 CTV786455:CTW786455 DDR786455:DDS786455 DNN786455:DNO786455 DXJ786455:DXK786455 EHF786455:EHG786455 ERB786455:ERC786455 FAX786455:FAY786455 FKT786455:FKU786455 FUP786455:FUQ786455 GEL786455:GEM786455 GOH786455:GOI786455 GYD786455:GYE786455 HHZ786455:HIA786455 HRV786455:HRW786455 IBR786455:IBS786455 ILN786455:ILO786455 IVJ786455:IVK786455 JFF786455:JFG786455 JPB786455:JPC786455 JYX786455:JYY786455 KIT786455:KIU786455 KSP786455:KSQ786455 LCL786455:LCM786455 LMH786455:LMI786455 LWD786455:LWE786455 MFZ786455:MGA786455 MPV786455:MPW786455 MZR786455:MZS786455 NJN786455:NJO786455 NTJ786455:NTK786455 ODF786455:ODG786455 ONB786455:ONC786455 OWX786455:OWY786455 PGT786455:PGU786455 PQP786455:PQQ786455 QAL786455:QAM786455 QKH786455:QKI786455 QUD786455:QUE786455 RDZ786455:REA786455 RNV786455:RNW786455 RXR786455:RXS786455 SHN786455:SHO786455 SRJ786455:SRK786455 TBF786455:TBG786455 TLB786455:TLC786455 TUX786455:TUY786455 UET786455:UEU786455 UOP786455:UOQ786455 UYL786455:UYM786455 VIH786455:VII786455 VSD786455:VSE786455 WBZ786455:WCA786455 WLV786455:WLW786455 WVR786455:WVS786455 J851991:K851991 JF851991:JG851991 TB851991:TC851991 ACX851991:ACY851991 AMT851991:AMU851991 AWP851991:AWQ851991 BGL851991:BGM851991 BQH851991:BQI851991 CAD851991:CAE851991 CJZ851991:CKA851991 CTV851991:CTW851991 DDR851991:DDS851991 DNN851991:DNO851991 DXJ851991:DXK851991 EHF851991:EHG851991 ERB851991:ERC851991 FAX851991:FAY851991 FKT851991:FKU851991 FUP851991:FUQ851991 GEL851991:GEM851991 GOH851991:GOI851991 GYD851991:GYE851991 HHZ851991:HIA851991 HRV851991:HRW851991 IBR851991:IBS851991 ILN851991:ILO851991 IVJ851991:IVK851991 JFF851991:JFG851991 JPB851991:JPC851991 JYX851991:JYY851991 KIT851991:KIU851991 KSP851991:KSQ851991 LCL851991:LCM851991 LMH851991:LMI851991 LWD851991:LWE851991 MFZ851991:MGA851991 MPV851991:MPW851991 MZR851991:MZS851991 NJN851991:NJO851991 NTJ851991:NTK851991 ODF851991:ODG851991 ONB851991:ONC851991 OWX851991:OWY851991 PGT851991:PGU851991 PQP851991:PQQ851991 QAL851991:QAM851991 QKH851991:QKI851991 QUD851991:QUE851991 RDZ851991:REA851991 RNV851991:RNW851991 RXR851991:RXS851991 SHN851991:SHO851991 SRJ851991:SRK851991 TBF851991:TBG851991 TLB851991:TLC851991 TUX851991:TUY851991 UET851991:UEU851991 UOP851991:UOQ851991 UYL851991:UYM851991 VIH851991:VII851991 VSD851991:VSE851991 WBZ851991:WCA851991 WLV851991:WLW851991 WVR851991:WVS851991 J917527:K917527 JF917527:JG917527 TB917527:TC917527 ACX917527:ACY917527 AMT917527:AMU917527 AWP917527:AWQ917527 BGL917527:BGM917527 BQH917527:BQI917527 CAD917527:CAE917527 CJZ917527:CKA917527 CTV917527:CTW917527 DDR917527:DDS917527 DNN917527:DNO917527 DXJ917527:DXK917527 EHF917527:EHG917527 ERB917527:ERC917527 FAX917527:FAY917527 FKT917527:FKU917527 FUP917527:FUQ917527 GEL917527:GEM917527 GOH917527:GOI917527 GYD917527:GYE917527 HHZ917527:HIA917527 HRV917527:HRW917527 IBR917527:IBS917527 ILN917527:ILO917527 IVJ917527:IVK917527 JFF917527:JFG917527 JPB917527:JPC917527 JYX917527:JYY917527 KIT917527:KIU917527 KSP917527:KSQ917527 LCL917527:LCM917527 LMH917527:LMI917527 LWD917527:LWE917527 MFZ917527:MGA917527 MPV917527:MPW917527 MZR917527:MZS917527 NJN917527:NJO917527 NTJ917527:NTK917527 ODF917527:ODG917527 ONB917527:ONC917527 OWX917527:OWY917527 PGT917527:PGU917527 PQP917527:PQQ917527 QAL917527:QAM917527 QKH917527:QKI917527 QUD917527:QUE917527 RDZ917527:REA917527 RNV917527:RNW917527 RXR917527:RXS917527 SHN917527:SHO917527 SRJ917527:SRK917527 TBF917527:TBG917527 TLB917527:TLC917527 TUX917527:TUY917527 UET917527:UEU917527 UOP917527:UOQ917527 UYL917527:UYM917527 VIH917527:VII917527 VSD917527:VSE917527 WBZ917527:WCA917527 WLV917527:WLW917527 WVR917527:WVS917527 J983063:K983063 JF983063:JG983063 TB983063:TC983063 ACX983063:ACY983063 AMT983063:AMU983063 AWP983063:AWQ983063 BGL983063:BGM983063 BQH983063:BQI983063 CAD983063:CAE983063 CJZ983063:CKA983063 CTV983063:CTW983063 DDR983063:DDS983063 DNN983063:DNO983063 DXJ983063:DXK983063 EHF983063:EHG983063 ERB983063:ERC983063 FAX983063:FAY983063 FKT983063:FKU983063 FUP983063:FUQ983063 GEL983063:GEM983063 GOH983063:GOI983063 GYD983063:GYE983063 HHZ983063:HIA983063 HRV983063:HRW983063 IBR983063:IBS983063 ILN983063:ILO983063 IVJ983063:IVK983063 JFF983063:JFG983063 JPB983063:JPC983063 JYX983063:JYY983063 KIT983063:KIU983063 KSP983063:KSQ983063 LCL983063:LCM983063 LMH983063:LMI983063 LWD983063:LWE983063 MFZ983063:MGA983063 MPV983063:MPW983063 MZR983063:MZS983063 NJN983063:NJO983063 NTJ983063:NTK983063 ODF983063:ODG983063 ONB983063:ONC983063 OWX983063:OWY983063 PGT983063:PGU983063 PQP983063:PQQ983063 QAL983063:QAM983063 QKH983063:QKI983063 QUD983063:QUE983063 RDZ983063:REA983063 RNV983063:RNW983063 RXR983063:RXS983063 SHN983063:SHO983063 SRJ983063:SRK983063 TBF983063:TBG983063 TLB983063:TLC983063 TUX983063:TUY983063 UET983063:UEU983063 UOP983063:UOQ983063 UYL983063:UYM983063 VIH983063:VII983063 VSD983063:VSE983063 WBZ983063:WCA983063 WLV983063:WLW983063 WVR983063:WVS983063">
      <formula1>0</formula1>
      <formula2>9.99999999999999E+23</formula2>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dimension ref="A1:IV26"/>
  <sheetViews>
    <sheetView topLeftCell="D10" workbookViewId="0">
      <selection activeCell="D10" sqref="A1:XFD1048576"/>
    </sheetView>
  </sheetViews>
  <sheetFormatPr defaultRowHeight="15"/>
  <cols>
    <col min="1" max="1" width="9.140625" style="3" hidden="1" customWidth="1"/>
    <col min="2" max="3" width="3" style="3" hidden="1" customWidth="1"/>
    <col min="4" max="4" width="3.7109375" style="3" customWidth="1"/>
    <col min="5" max="5" width="9" style="3" bestFit="1" customWidth="1"/>
    <col min="6" max="6" width="44.42578125" style="3" customWidth="1"/>
    <col min="7" max="11" width="17.7109375" style="3" customWidth="1"/>
    <col min="12" max="12" width="18.7109375" style="3" customWidth="1"/>
    <col min="13" max="14" width="17.7109375" style="3" customWidth="1"/>
    <col min="15" max="15" width="14" style="3" customWidth="1"/>
    <col min="16" max="16" width="5.7109375" style="3" customWidth="1"/>
    <col min="17" max="256" width="9.140625" style="3"/>
    <col min="257" max="259" width="0" style="3" hidden="1" customWidth="1"/>
    <col min="260" max="260" width="3.7109375" style="3" customWidth="1"/>
    <col min="261" max="261" width="9" style="3" bestFit="1" customWidth="1"/>
    <col min="262" max="262" width="44.42578125" style="3" customWidth="1"/>
    <col min="263" max="267" width="17.7109375" style="3" customWidth="1"/>
    <col min="268" max="268" width="18.7109375" style="3" customWidth="1"/>
    <col min="269" max="270" width="17.7109375" style="3" customWidth="1"/>
    <col min="271" max="271" width="14" style="3" customWidth="1"/>
    <col min="272" max="272" width="5.7109375" style="3" customWidth="1"/>
    <col min="273" max="512" width="9.140625" style="3"/>
    <col min="513" max="515" width="0" style="3" hidden="1" customWidth="1"/>
    <col min="516" max="516" width="3.7109375" style="3" customWidth="1"/>
    <col min="517" max="517" width="9" style="3" bestFit="1" customWidth="1"/>
    <col min="518" max="518" width="44.42578125" style="3" customWidth="1"/>
    <col min="519" max="523" width="17.7109375" style="3" customWidth="1"/>
    <col min="524" max="524" width="18.7109375" style="3" customWidth="1"/>
    <col min="525" max="526" width="17.7109375" style="3" customWidth="1"/>
    <col min="527" max="527" width="14" style="3" customWidth="1"/>
    <col min="528" max="528" width="5.7109375" style="3" customWidth="1"/>
    <col min="529" max="768" width="9.140625" style="3"/>
    <col min="769" max="771" width="0" style="3" hidden="1" customWidth="1"/>
    <col min="772" max="772" width="3.7109375" style="3" customWidth="1"/>
    <col min="773" max="773" width="9" style="3" bestFit="1" customWidth="1"/>
    <col min="774" max="774" width="44.42578125" style="3" customWidth="1"/>
    <col min="775" max="779" width="17.7109375" style="3" customWidth="1"/>
    <col min="780" max="780" width="18.7109375" style="3" customWidth="1"/>
    <col min="781" max="782" width="17.7109375" style="3" customWidth="1"/>
    <col min="783" max="783" width="14" style="3" customWidth="1"/>
    <col min="784" max="784" width="5.7109375" style="3" customWidth="1"/>
    <col min="785" max="1024" width="9.140625" style="3"/>
    <col min="1025" max="1027" width="0" style="3" hidden="1" customWidth="1"/>
    <col min="1028" max="1028" width="3.7109375" style="3" customWidth="1"/>
    <col min="1029" max="1029" width="9" style="3" bestFit="1" customWidth="1"/>
    <col min="1030" max="1030" width="44.42578125" style="3" customWidth="1"/>
    <col min="1031" max="1035" width="17.7109375" style="3" customWidth="1"/>
    <col min="1036" max="1036" width="18.7109375" style="3" customWidth="1"/>
    <col min="1037" max="1038" width="17.7109375" style="3" customWidth="1"/>
    <col min="1039" max="1039" width="14" style="3" customWidth="1"/>
    <col min="1040" max="1040" width="5.7109375" style="3" customWidth="1"/>
    <col min="1041" max="1280" width="9.140625" style="3"/>
    <col min="1281" max="1283" width="0" style="3" hidden="1" customWidth="1"/>
    <col min="1284" max="1284" width="3.7109375" style="3" customWidth="1"/>
    <col min="1285" max="1285" width="9" style="3" bestFit="1" customWidth="1"/>
    <col min="1286" max="1286" width="44.42578125" style="3" customWidth="1"/>
    <col min="1287" max="1291" width="17.7109375" style="3" customWidth="1"/>
    <col min="1292" max="1292" width="18.7109375" style="3" customWidth="1"/>
    <col min="1293" max="1294" width="17.7109375" style="3" customWidth="1"/>
    <col min="1295" max="1295" width="14" style="3" customWidth="1"/>
    <col min="1296" max="1296" width="5.7109375" style="3" customWidth="1"/>
    <col min="1297" max="1536" width="9.140625" style="3"/>
    <col min="1537" max="1539" width="0" style="3" hidden="1" customWidth="1"/>
    <col min="1540" max="1540" width="3.7109375" style="3" customWidth="1"/>
    <col min="1541" max="1541" width="9" style="3" bestFit="1" customWidth="1"/>
    <col min="1542" max="1542" width="44.42578125" style="3" customWidth="1"/>
    <col min="1543" max="1547" width="17.7109375" style="3" customWidth="1"/>
    <col min="1548" max="1548" width="18.7109375" style="3" customWidth="1"/>
    <col min="1549" max="1550" width="17.7109375" style="3" customWidth="1"/>
    <col min="1551" max="1551" width="14" style="3" customWidth="1"/>
    <col min="1552" max="1552" width="5.7109375" style="3" customWidth="1"/>
    <col min="1553" max="1792" width="9.140625" style="3"/>
    <col min="1793" max="1795" width="0" style="3" hidden="1" customWidth="1"/>
    <col min="1796" max="1796" width="3.7109375" style="3" customWidth="1"/>
    <col min="1797" max="1797" width="9" style="3" bestFit="1" customWidth="1"/>
    <col min="1798" max="1798" width="44.42578125" style="3" customWidth="1"/>
    <col min="1799" max="1803" width="17.7109375" style="3" customWidth="1"/>
    <col min="1804" max="1804" width="18.7109375" style="3" customWidth="1"/>
    <col min="1805" max="1806" width="17.7109375" style="3" customWidth="1"/>
    <col min="1807" max="1807" width="14" style="3" customWidth="1"/>
    <col min="1808" max="1808" width="5.7109375" style="3" customWidth="1"/>
    <col min="1809" max="2048" width="9.140625" style="3"/>
    <col min="2049" max="2051" width="0" style="3" hidden="1" customWidth="1"/>
    <col min="2052" max="2052" width="3.7109375" style="3" customWidth="1"/>
    <col min="2053" max="2053" width="9" style="3" bestFit="1" customWidth="1"/>
    <col min="2054" max="2054" width="44.42578125" style="3" customWidth="1"/>
    <col min="2055" max="2059" width="17.7109375" style="3" customWidth="1"/>
    <col min="2060" max="2060" width="18.7109375" style="3" customWidth="1"/>
    <col min="2061" max="2062" width="17.7109375" style="3" customWidth="1"/>
    <col min="2063" max="2063" width="14" style="3" customWidth="1"/>
    <col min="2064" max="2064" width="5.7109375" style="3" customWidth="1"/>
    <col min="2065" max="2304" width="9.140625" style="3"/>
    <col min="2305" max="2307" width="0" style="3" hidden="1" customWidth="1"/>
    <col min="2308" max="2308" width="3.7109375" style="3" customWidth="1"/>
    <col min="2309" max="2309" width="9" style="3" bestFit="1" customWidth="1"/>
    <col min="2310" max="2310" width="44.42578125" style="3" customWidth="1"/>
    <col min="2311" max="2315" width="17.7109375" style="3" customWidth="1"/>
    <col min="2316" max="2316" width="18.7109375" style="3" customWidth="1"/>
    <col min="2317" max="2318" width="17.7109375" style="3" customWidth="1"/>
    <col min="2319" max="2319" width="14" style="3" customWidth="1"/>
    <col min="2320" max="2320" width="5.7109375" style="3" customWidth="1"/>
    <col min="2321" max="2560" width="9.140625" style="3"/>
    <col min="2561" max="2563" width="0" style="3" hidden="1" customWidth="1"/>
    <col min="2564" max="2564" width="3.7109375" style="3" customWidth="1"/>
    <col min="2565" max="2565" width="9" style="3" bestFit="1" customWidth="1"/>
    <col min="2566" max="2566" width="44.42578125" style="3" customWidth="1"/>
    <col min="2567" max="2571" width="17.7109375" style="3" customWidth="1"/>
    <col min="2572" max="2572" width="18.7109375" style="3" customWidth="1"/>
    <col min="2573" max="2574" width="17.7109375" style="3" customWidth="1"/>
    <col min="2575" max="2575" width="14" style="3" customWidth="1"/>
    <col min="2576" max="2576" width="5.7109375" style="3" customWidth="1"/>
    <col min="2577" max="2816" width="9.140625" style="3"/>
    <col min="2817" max="2819" width="0" style="3" hidden="1" customWidth="1"/>
    <col min="2820" max="2820" width="3.7109375" style="3" customWidth="1"/>
    <col min="2821" max="2821" width="9" style="3" bestFit="1" customWidth="1"/>
    <col min="2822" max="2822" width="44.42578125" style="3" customWidth="1"/>
    <col min="2823" max="2827" width="17.7109375" style="3" customWidth="1"/>
    <col min="2828" max="2828" width="18.7109375" style="3" customWidth="1"/>
    <col min="2829" max="2830" width="17.7109375" style="3" customWidth="1"/>
    <col min="2831" max="2831" width="14" style="3" customWidth="1"/>
    <col min="2832" max="2832" width="5.7109375" style="3" customWidth="1"/>
    <col min="2833" max="3072" width="9.140625" style="3"/>
    <col min="3073" max="3075" width="0" style="3" hidden="1" customWidth="1"/>
    <col min="3076" max="3076" width="3.7109375" style="3" customWidth="1"/>
    <col min="3077" max="3077" width="9" style="3" bestFit="1" customWidth="1"/>
    <col min="3078" max="3078" width="44.42578125" style="3" customWidth="1"/>
    <col min="3079" max="3083" width="17.7109375" style="3" customWidth="1"/>
    <col min="3084" max="3084" width="18.7109375" style="3" customWidth="1"/>
    <col min="3085" max="3086" width="17.7109375" style="3" customWidth="1"/>
    <col min="3087" max="3087" width="14" style="3" customWidth="1"/>
    <col min="3088" max="3088" width="5.7109375" style="3" customWidth="1"/>
    <col min="3089" max="3328" width="9.140625" style="3"/>
    <col min="3329" max="3331" width="0" style="3" hidden="1" customWidth="1"/>
    <col min="3332" max="3332" width="3.7109375" style="3" customWidth="1"/>
    <col min="3333" max="3333" width="9" style="3" bestFit="1" customWidth="1"/>
    <col min="3334" max="3334" width="44.42578125" style="3" customWidth="1"/>
    <col min="3335" max="3339" width="17.7109375" style="3" customWidth="1"/>
    <col min="3340" max="3340" width="18.7109375" style="3" customWidth="1"/>
    <col min="3341" max="3342" width="17.7109375" style="3" customWidth="1"/>
    <col min="3343" max="3343" width="14" style="3" customWidth="1"/>
    <col min="3344" max="3344" width="5.7109375" style="3" customWidth="1"/>
    <col min="3345" max="3584" width="9.140625" style="3"/>
    <col min="3585" max="3587" width="0" style="3" hidden="1" customWidth="1"/>
    <col min="3588" max="3588" width="3.7109375" style="3" customWidth="1"/>
    <col min="3589" max="3589" width="9" style="3" bestFit="1" customWidth="1"/>
    <col min="3590" max="3590" width="44.42578125" style="3" customWidth="1"/>
    <col min="3591" max="3595" width="17.7109375" style="3" customWidth="1"/>
    <col min="3596" max="3596" width="18.7109375" style="3" customWidth="1"/>
    <col min="3597" max="3598" width="17.7109375" style="3" customWidth="1"/>
    <col min="3599" max="3599" width="14" style="3" customWidth="1"/>
    <col min="3600" max="3600" width="5.7109375" style="3" customWidth="1"/>
    <col min="3601" max="3840" width="9.140625" style="3"/>
    <col min="3841" max="3843" width="0" style="3" hidden="1" customWidth="1"/>
    <col min="3844" max="3844" width="3.7109375" style="3" customWidth="1"/>
    <col min="3845" max="3845" width="9" style="3" bestFit="1" customWidth="1"/>
    <col min="3846" max="3846" width="44.42578125" style="3" customWidth="1"/>
    <col min="3847" max="3851" width="17.7109375" style="3" customWidth="1"/>
    <col min="3852" max="3852" width="18.7109375" style="3" customWidth="1"/>
    <col min="3853" max="3854" width="17.7109375" style="3" customWidth="1"/>
    <col min="3855" max="3855" width="14" style="3" customWidth="1"/>
    <col min="3856" max="3856" width="5.7109375" style="3" customWidth="1"/>
    <col min="3857" max="4096" width="9.140625" style="3"/>
    <col min="4097" max="4099" width="0" style="3" hidden="1" customWidth="1"/>
    <col min="4100" max="4100" width="3.7109375" style="3" customWidth="1"/>
    <col min="4101" max="4101" width="9" style="3" bestFit="1" customWidth="1"/>
    <col min="4102" max="4102" width="44.42578125" style="3" customWidth="1"/>
    <col min="4103" max="4107" width="17.7109375" style="3" customWidth="1"/>
    <col min="4108" max="4108" width="18.7109375" style="3" customWidth="1"/>
    <col min="4109" max="4110" width="17.7109375" style="3" customWidth="1"/>
    <col min="4111" max="4111" width="14" style="3" customWidth="1"/>
    <col min="4112" max="4112" width="5.7109375" style="3" customWidth="1"/>
    <col min="4113" max="4352" width="9.140625" style="3"/>
    <col min="4353" max="4355" width="0" style="3" hidden="1" customWidth="1"/>
    <col min="4356" max="4356" width="3.7109375" style="3" customWidth="1"/>
    <col min="4357" max="4357" width="9" style="3" bestFit="1" customWidth="1"/>
    <col min="4358" max="4358" width="44.42578125" style="3" customWidth="1"/>
    <col min="4359" max="4363" width="17.7109375" style="3" customWidth="1"/>
    <col min="4364" max="4364" width="18.7109375" style="3" customWidth="1"/>
    <col min="4365" max="4366" width="17.7109375" style="3" customWidth="1"/>
    <col min="4367" max="4367" width="14" style="3" customWidth="1"/>
    <col min="4368" max="4368" width="5.7109375" style="3" customWidth="1"/>
    <col min="4369" max="4608" width="9.140625" style="3"/>
    <col min="4609" max="4611" width="0" style="3" hidden="1" customWidth="1"/>
    <col min="4612" max="4612" width="3.7109375" style="3" customWidth="1"/>
    <col min="4613" max="4613" width="9" style="3" bestFit="1" customWidth="1"/>
    <col min="4614" max="4614" width="44.42578125" style="3" customWidth="1"/>
    <col min="4615" max="4619" width="17.7109375" style="3" customWidth="1"/>
    <col min="4620" max="4620" width="18.7109375" style="3" customWidth="1"/>
    <col min="4621" max="4622" width="17.7109375" style="3" customWidth="1"/>
    <col min="4623" max="4623" width="14" style="3" customWidth="1"/>
    <col min="4624" max="4624" width="5.7109375" style="3" customWidth="1"/>
    <col min="4625" max="4864" width="9.140625" style="3"/>
    <col min="4865" max="4867" width="0" style="3" hidden="1" customWidth="1"/>
    <col min="4868" max="4868" width="3.7109375" style="3" customWidth="1"/>
    <col min="4869" max="4869" width="9" style="3" bestFit="1" customWidth="1"/>
    <col min="4870" max="4870" width="44.42578125" style="3" customWidth="1"/>
    <col min="4871" max="4875" width="17.7109375" style="3" customWidth="1"/>
    <col min="4876" max="4876" width="18.7109375" style="3" customWidth="1"/>
    <col min="4877" max="4878" width="17.7109375" style="3" customWidth="1"/>
    <col min="4879" max="4879" width="14" style="3" customWidth="1"/>
    <col min="4880" max="4880" width="5.7109375" style="3" customWidth="1"/>
    <col min="4881" max="5120" width="9.140625" style="3"/>
    <col min="5121" max="5123" width="0" style="3" hidden="1" customWidth="1"/>
    <col min="5124" max="5124" width="3.7109375" style="3" customWidth="1"/>
    <col min="5125" max="5125" width="9" style="3" bestFit="1" customWidth="1"/>
    <col min="5126" max="5126" width="44.42578125" style="3" customWidth="1"/>
    <col min="5127" max="5131" width="17.7109375" style="3" customWidth="1"/>
    <col min="5132" max="5132" width="18.7109375" style="3" customWidth="1"/>
    <col min="5133" max="5134" width="17.7109375" style="3" customWidth="1"/>
    <col min="5135" max="5135" width="14" style="3" customWidth="1"/>
    <col min="5136" max="5136" width="5.7109375" style="3" customWidth="1"/>
    <col min="5137" max="5376" width="9.140625" style="3"/>
    <col min="5377" max="5379" width="0" style="3" hidden="1" customWidth="1"/>
    <col min="5380" max="5380" width="3.7109375" style="3" customWidth="1"/>
    <col min="5381" max="5381" width="9" style="3" bestFit="1" customWidth="1"/>
    <col min="5382" max="5382" width="44.42578125" style="3" customWidth="1"/>
    <col min="5383" max="5387" width="17.7109375" style="3" customWidth="1"/>
    <col min="5388" max="5388" width="18.7109375" style="3" customWidth="1"/>
    <col min="5389" max="5390" width="17.7109375" style="3" customWidth="1"/>
    <col min="5391" max="5391" width="14" style="3" customWidth="1"/>
    <col min="5392" max="5392" width="5.7109375" style="3" customWidth="1"/>
    <col min="5393" max="5632" width="9.140625" style="3"/>
    <col min="5633" max="5635" width="0" style="3" hidden="1" customWidth="1"/>
    <col min="5636" max="5636" width="3.7109375" style="3" customWidth="1"/>
    <col min="5637" max="5637" width="9" style="3" bestFit="1" customWidth="1"/>
    <col min="5638" max="5638" width="44.42578125" style="3" customWidth="1"/>
    <col min="5639" max="5643" width="17.7109375" style="3" customWidth="1"/>
    <col min="5644" max="5644" width="18.7109375" style="3" customWidth="1"/>
    <col min="5645" max="5646" width="17.7109375" style="3" customWidth="1"/>
    <col min="5647" max="5647" width="14" style="3" customWidth="1"/>
    <col min="5648" max="5648" width="5.7109375" style="3" customWidth="1"/>
    <col min="5649" max="5888" width="9.140625" style="3"/>
    <col min="5889" max="5891" width="0" style="3" hidden="1" customWidth="1"/>
    <col min="5892" max="5892" width="3.7109375" style="3" customWidth="1"/>
    <col min="5893" max="5893" width="9" style="3" bestFit="1" customWidth="1"/>
    <col min="5894" max="5894" width="44.42578125" style="3" customWidth="1"/>
    <col min="5895" max="5899" width="17.7109375" style="3" customWidth="1"/>
    <col min="5900" max="5900" width="18.7109375" style="3" customWidth="1"/>
    <col min="5901" max="5902" width="17.7109375" style="3" customWidth="1"/>
    <col min="5903" max="5903" width="14" style="3" customWidth="1"/>
    <col min="5904" max="5904" width="5.7109375" style="3" customWidth="1"/>
    <col min="5905" max="6144" width="9.140625" style="3"/>
    <col min="6145" max="6147" width="0" style="3" hidden="1" customWidth="1"/>
    <col min="6148" max="6148" width="3.7109375" style="3" customWidth="1"/>
    <col min="6149" max="6149" width="9" style="3" bestFit="1" customWidth="1"/>
    <col min="6150" max="6150" width="44.42578125" style="3" customWidth="1"/>
    <col min="6151" max="6155" width="17.7109375" style="3" customWidth="1"/>
    <col min="6156" max="6156" width="18.7109375" style="3" customWidth="1"/>
    <col min="6157" max="6158" width="17.7109375" style="3" customWidth="1"/>
    <col min="6159" max="6159" width="14" style="3" customWidth="1"/>
    <col min="6160" max="6160" width="5.7109375" style="3" customWidth="1"/>
    <col min="6161" max="6400" width="9.140625" style="3"/>
    <col min="6401" max="6403" width="0" style="3" hidden="1" customWidth="1"/>
    <col min="6404" max="6404" width="3.7109375" style="3" customWidth="1"/>
    <col min="6405" max="6405" width="9" style="3" bestFit="1" customWidth="1"/>
    <col min="6406" max="6406" width="44.42578125" style="3" customWidth="1"/>
    <col min="6407" max="6411" width="17.7109375" style="3" customWidth="1"/>
    <col min="6412" max="6412" width="18.7109375" style="3" customWidth="1"/>
    <col min="6413" max="6414" width="17.7109375" style="3" customWidth="1"/>
    <col min="6415" max="6415" width="14" style="3" customWidth="1"/>
    <col min="6416" max="6416" width="5.7109375" style="3" customWidth="1"/>
    <col min="6417" max="6656" width="9.140625" style="3"/>
    <col min="6657" max="6659" width="0" style="3" hidden="1" customWidth="1"/>
    <col min="6660" max="6660" width="3.7109375" style="3" customWidth="1"/>
    <col min="6661" max="6661" width="9" style="3" bestFit="1" customWidth="1"/>
    <col min="6662" max="6662" width="44.42578125" style="3" customWidth="1"/>
    <col min="6663" max="6667" width="17.7109375" style="3" customWidth="1"/>
    <col min="6668" max="6668" width="18.7109375" style="3" customWidth="1"/>
    <col min="6669" max="6670" width="17.7109375" style="3" customWidth="1"/>
    <col min="6671" max="6671" width="14" style="3" customWidth="1"/>
    <col min="6672" max="6672" width="5.7109375" style="3" customWidth="1"/>
    <col min="6673" max="6912" width="9.140625" style="3"/>
    <col min="6913" max="6915" width="0" style="3" hidden="1" customWidth="1"/>
    <col min="6916" max="6916" width="3.7109375" style="3" customWidth="1"/>
    <col min="6917" max="6917" width="9" style="3" bestFit="1" customWidth="1"/>
    <col min="6918" max="6918" width="44.42578125" style="3" customWidth="1"/>
    <col min="6919" max="6923" width="17.7109375" style="3" customWidth="1"/>
    <col min="6924" max="6924" width="18.7109375" style="3" customWidth="1"/>
    <col min="6925" max="6926" width="17.7109375" style="3" customWidth="1"/>
    <col min="6927" max="6927" width="14" style="3" customWidth="1"/>
    <col min="6928" max="6928" width="5.7109375" style="3" customWidth="1"/>
    <col min="6929" max="7168" width="9.140625" style="3"/>
    <col min="7169" max="7171" width="0" style="3" hidden="1" customWidth="1"/>
    <col min="7172" max="7172" width="3.7109375" style="3" customWidth="1"/>
    <col min="7173" max="7173" width="9" style="3" bestFit="1" customWidth="1"/>
    <col min="7174" max="7174" width="44.42578125" style="3" customWidth="1"/>
    <col min="7175" max="7179" width="17.7109375" style="3" customWidth="1"/>
    <col min="7180" max="7180" width="18.7109375" style="3" customWidth="1"/>
    <col min="7181" max="7182" width="17.7109375" style="3" customWidth="1"/>
    <col min="7183" max="7183" width="14" style="3" customWidth="1"/>
    <col min="7184" max="7184" width="5.7109375" style="3" customWidth="1"/>
    <col min="7185" max="7424" width="9.140625" style="3"/>
    <col min="7425" max="7427" width="0" style="3" hidden="1" customWidth="1"/>
    <col min="7428" max="7428" width="3.7109375" style="3" customWidth="1"/>
    <col min="7429" max="7429" width="9" style="3" bestFit="1" customWidth="1"/>
    <col min="7430" max="7430" width="44.42578125" style="3" customWidth="1"/>
    <col min="7431" max="7435" width="17.7109375" style="3" customWidth="1"/>
    <col min="7436" max="7436" width="18.7109375" style="3" customWidth="1"/>
    <col min="7437" max="7438" width="17.7109375" style="3" customWidth="1"/>
    <col min="7439" max="7439" width="14" style="3" customWidth="1"/>
    <col min="7440" max="7440" width="5.7109375" style="3" customWidth="1"/>
    <col min="7441" max="7680" width="9.140625" style="3"/>
    <col min="7681" max="7683" width="0" style="3" hidden="1" customWidth="1"/>
    <col min="7684" max="7684" width="3.7109375" style="3" customWidth="1"/>
    <col min="7685" max="7685" width="9" style="3" bestFit="1" customWidth="1"/>
    <col min="7686" max="7686" width="44.42578125" style="3" customWidth="1"/>
    <col min="7687" max="7691" width="17.7109375" style="3" customWidth="1"/>
    <col min="7692" max="7692" width="18.7109375" style="3" customWidth="1"/>
    <col min="7693" max="7694" width="17.7109375" style="3" customWidth="1"/>
    <col min="7695" max="7695" width="14" style="3" customWidth="1"/>
    <col min="7696" max="7696" width="5.7109375" style="3" customWidth="1"/>
    <col min="7697" max="7936" width="9.140625" style="3"/>
    <col min="7937" max="7939" width="0" style="3" hidden="1" customWidth="1"/>
    <col min="7940" max="7940" width="3.7109375" style="3" customWidth="1"/>
    <col min="7941" max="7941" width="9" style="3" bestFit="1" customWidth="1"/>
    <col min="7942" max="7942" width="44.42578125" style="3" customWidth="1"/>
    <col min="7943" max="7947" width="17.7109375" style="3" customWidth="1"/>
    <col min="7948" max="7948" width="18.7109375" style="3" customWidth="1"/>
    <col min="7949" max="7950" width="17.7109375" style="3" customWidth="1"/>
    <col min="7951" max="7951" width="14" style="3" customWidth="1"/>
    <col min="7952" max="7952" width="5.7109375" style="3" customWidth="1"/>
    <col min="7953" max="8192" width="9.140625" style="3"/>
    <col min="8193" max="8195" width="0" style="3" hidden="1" customWidth="1"/>
    <col min="8196" max="8196" width="3.7109375" style="3" customWidth="1"/>
    <col min="8197" max="8197" width="9" style="3" bestFit="1" customWidth="1"/>
    <col min="8198" max="8198" width="44.42578125" style="3" customWidth="1"/>
    <col min="8199" max="8203" width="17.7109375" style="3" customWidth="1"/>
    <col min="8204" max="8204" width="18.7109375" style="3" customWidth="1"/>
    <col min="8205" max="8206" width="17.7109375" style="3" customWidth="1"/>
    <col min="8207" max="8207" width="14" style="3" customWidth="1"/>
    <col min="8208" max="8208" width="5.7109375" style="3" customWidth="1"/>
    <col min="8209" max="8448" width="9.140625" style="3"/>
    <col min="8449" max="8451" width="0" style="3" hidden="1" customWidth="1"/>
    <col min="8452" max="8452" width="3.7109375" style="3" customWidth="1"/>
    <col min="8453" max="8453" width="9" style="3" bestFit="1" customWidth="1"/>
    <col min="8454" max="8454" width="44.42578125" style="3" customWidth="1"/>
    <col min="8455" max="8459" width="17.7109375" style="3" customWidth="1"/>
    <col min="8460" max="8460" width="18.7109375" style="3" customWidth="1"/>
    <col min="8461" max="8462" width="17.7109375" style="3" customWidth="1"/>
    <col min="8463" max="8463" width="14" style="3" customWidth="1"/>
    <col min="8464" max="8464" width="5.7109375" style="3" customWidth="1"/>
    <col min="8465" max="8704" width="9.140625" style="3"/>
    <col min="8705" max="8707" width="0" style="3" hidden="1" customWidth="1"/>
    <col min="8708" max="8708" width="3.7109375" style="3" customWidth="1"/>
    <col min="8709" max="8709" width="9" style="3" bestFit="1" customWidth="1"/>
    <col min="8710" max="8710" width="44.42578125" style="3" customWidth="1"/>
    <col min="8711" max="8715" width="17.7109375" style="3" customWidth="1"/>
    <col min="8716" max="8716" width="18.7109375" style="3" customWidth="1"/>
    <col min="8717" max="8718" width="17.7109375" style="3" customWidth="1"/>
    <col min="8719" max="8719" width="14" style="3" customWidth="1"/>
    <col min="8720" max="8720" width="5.7109375" style="3" customWidth="1"/>
    <col min="8721" max="8960" width="9.140625" style="3"/>
    <col min="8961" max="8963" width="0" style="3" hidden="1" customWidth="1"/>
    <col min="8964" max="8964" width="3.7109375" style="3" customWidth="1"/>
    <col min="8965" max="8965" width="9" style="3" bestFit="1" customWidth="1"/>
    <col min="8966" max="8966" width="44.42578125" style="3" customWidth="1"/>
    <col min="8967" max="8971" width="17.7109375" style="3" customWidth="1"/>
    <col min="8972" max="8972" width="18.7109375" style="3" customWidth="1"/>
    <col min="8973" max="8974" width="17.7109375" style="3" customWidth="1"/>
    <col min="8975" max="8975" width="14" style="3" customWidth="1"/>
    <col min="8976" max="8976" width="5.7109375" style="3" customWidth="1"/>
    <col min="8977" max="9216" width="9.140625" style="3"/>
    <col min="9217" max="9219" width="0" style="3" hidden="1" customWidth="1"/>
    <col min="9220" max="9220" width="3.7109375" style="3" customWidth="1"/>
    <col min="9221" max="9221" width="9" style="3" bestFit="1" customWidth="1"/>
    <col min="9222" max="9222" width="44.42578125" style="3" customWidth="1"/>
    <col min="9223" max="9227" width="17.7109375" style="3" customWidth="1"/>
    <col min="9228" max="9228" width="18.7109375" style="3" customWidth="1"/>
    <col min="9229" max="9230" width="17.7109375" style="3" customWidth="1"/>
    <col min="9231" max="9231" width="14" style="3" customWidth="1"/>
    <col min="9232" max="9232" width="5.7109375" style="3" customWidth="1"/>
    <col min="9233" max="9472" width="9.140625" style="3"/>
    <col min="9473" max="9475" width="0" style="3" hidden="1" customWidth="1"/>
    <col min="9476" max="9476" width="3.7109375" style="3" customWidth="1"/>
    <col min="9477" max="9477" width="9" style="3" bestFit="1" customWidth="1"/>
    <col min="9478" max="9478" width="44.42578125" style="3" customWidth="1"/>
    <col min="9479" max="9483" width="17.7109375" style="3" customWidth="1"/>
    <col min="9484" max="9484" width="18.7109375" style="3" customWidth="1"/>
    <col min="9485" max="9486" width="17.7109375" style="3" customWidth="1"/>
    <col min="9487" max="9487" width="14" style="3" customWidth="1"/>
    <col min="9488" max="9488" width="5.7109375" style="3" customWidth="1"/>
    <col min="9489" max="9728" width="9.140625" style="3"/>
    <col min="9729" max="9731" width="0" style="3" hidden="1" customWidth="1"/>
    <col min="9732" max="9732" width="3.7109375" style="3" customWidth="1"/>
    <col min="9733" max="9733" width="9" style="3" bestFit="1" customWidth="1"/>
    <col min="9734" max="9734" width="44.42578125" style="3" customWidth="1"/>
    <col min="9735" max="9739" width="17.7109375" style="3" customWidth="1"/>
    <col min="9740" max="9740" width="18.7109375" style="3" customWidth="1"/>
    <col min="9741" max="9742" width="17.7109375" style="3" customWidth="1"/>
    <col min="9743" max="9743" width="14" style="3" customWidth="1"/>
    <col min="9744" max="9744" width="5.7109375" style="3" customWidth="1"/>
    <col min="9745" max="9984" width="9.140625" style="3"/>
    <col min="9985" max="9987" width="0" style="3" hidden="1" customWidth="1"/>
    <col min="9988" max="9988" width="3.7109375" style="3" customWidth="1"/>
    <col min="9989" max="9989" width="9" style="3" bestFit="1" customWidth="1"/>
    <col min="9990" max="9990" width="44.42578125" style="3" customWidth="1"/>
    <col min="9991" max="9995" width="17.7109375" style="3" customWidth="1"/>
    <col min="9996" max="9996" width="18.7109375" style="3" customWidth="1"/>
    <col min="9997" max="9998" width="17.7109375" style="3" customWidth="1"/>
    <col min="9999" max="9999" width="14" style="3" customWidth="1"/>
    <col min="10000" max="10000" width="5.7109375" style="3" customWidth="1"/>
    <col min="10001" max="10240" width="9.140625" style="3"/>
    <col min="10241" max="10243" width="0" style="3" hidden="1" customWidth="1"/>
    <col min="10244" max="10244" width="3.7109375" style="3" customWidth="1"/>
    <col min="10245" max="10245" width="9" style="3" bestFit="1" customWidth="1"/>
    <col min="10246" max="10246" width="44.42578125" style="3" customWidth="1"/>
    <col min="10247" max="10251" width="17.7109375" style="3" customWidth="1"/>
    <col min="10252" max="10252" width="18.7109375" style="3" customWidth="1"/>
    <col min="10253" max="10254" width="17.7109375" style="3" customWidth="1"/>
    <col min="10255" max="10255" width="14" style="3" customWidth="1"/>
    <col min="10256" max="10256" width="5.7109375" style="3" customWidth="1"/>
    <col min="10257" max="10496" width="9.140625" style="3"/>
    <col min="10497" max="10499" width="0" style="3" hidden="1" customWidth="1"/>
    <col min="10500" max="10500" width="3.7109375" style="3" customWidth="1"/>
    <col min="10501" max="10501" width="9" style="3" bestFit="1" customWidth="1"/>
    <col min="10502" max="10502" width="44.42578125" style="3" customWidth="1"/>
    <col min="10503" max="10507" width="17.7109375" style="3" customWidth="1"/>
    <col min="10508" max="10508" width="18.7109375" style="3" customWidth="1"/>
    <col min="10509" max="10510" width="17.7109375" style="3" customWidth="1"/>
    <col min="10511" max="10511" width="14" style="3" customWidth="1"/>
    <col min="10512" max="10512" width="5.7109375" style="3" customWidth="1"/>
    <col min="10513" max="10752" width="9.140625" style="3"/>
    <col min="10753" max="10755" width="0" style="3" hidden="1" customWidth="1"/>
    <col min="10756" max="10756" width="3.7109375" style="3" customWidth="1"/>
    <col min="10757" max="10757" width="9" style="3" bestFit="1" customWidth="1"/>
    <col min="10758" max="10758" width="44.42578125" style="3" customWidth="1"/>
    <col min="10759" max="10763" width="17.7109375" style="3" customWidth="1"/>
    <col min="10764" max="10764" width="18.7109375" style="3" customWidth="1"/>
    <col min="10765" max="10766" width="17.7109375" style="3" customWidth="1"/>
    <col min="10767" max="10767" width="14" style="3" customWidth="1"/>
    <col min="10768" max="10768" width="5.7109375" style="3" customWidth="1"/>
    <col min="10769" max="11008" width="9.140625" style="3"/>
    <col min="11009" max="11011" width="0" style="3" hidden="1" customWidth="1"/>
    <col min="11012" max="11012" width="3.7109375" style="3" customWidth="1"/>
    <col min="11013" max="11013" width="9" style="3" bestFit="1" customWidth="1"/>
    <col min="11014" max="11014" width="44.42578125" style="3" customWidth="1"/>
    <col min="11015" max="11019" width="17.7109375" style="3" customWidth="1"/>
    <col min="11020" max="11020" width="18.7109375" style="3" customWidth="1"/>
    <col min="11021" max="11022" width="17.7109375" style="3" customWidth="1"/>
    <col min="11023" max="11023" width="14" style="3" customWidth="1"/>
    <col min="11024" max="11024" width="5.7109375" style="3" customWidth="1"/>
    <col min="11025" max="11264" width="9.140625" style="3"/>
    <col min="11265" max="11267" width="0" style="3" hidden="1" customWidth="1"/>
    <col min="11268" max="11268" width="3.7109375" style="3" customWidth="1"/>
    <col min="11269" max="11269" width="9" style="3" bestFit="1" customWidth="1"/>
    <col min="11270" max="11270" width="44.42578125" style="3" customWidth="1"/>
    <col min="11271" max="11275" width="17.7109375" style="3" customWidth="1"/>
    <col min="11276" max="11276" width="18.7109375" style="3" customWidth="1"/>
    <col min="11277" max="11278" width="17.7109375" style="3" customWidth="1"/>
    <col min="11279" max="11279" width="14" style="3" customWidth="1"/>
    <col min="11280" max="11280" width="5.7109375" style="3" customWidth="1"/>
    <col min="11281" max="11520" width="9.140625" style="3"/>
    <col min="11521" max="11523" width="0" style="3" hidden="1" customWidth="1"/>
    <col min="11524" max="11524" width="3.7109375" style="3" customWidth="1"/>
    <col min="11525" max="11525" width="9" style="3" bestFit="1" customWidth="1"/>
    <col min="11526" max="11526" width="44.42578125" style="3" customWidth="1"/>
    <col min="11527" max="11531" width="17.7109375" style="3" customWidth="1"/>
    <col min="11532" max="11532" width="18.7109375" style="3" customWidth="1"/>
    <col min="11533" max="11534" width="17.7109375" style="3" customWidth="1"/>
    <col min="11535" max="11535" width="14" style="3" customWidth="1"/>
    <col min="11536" max="11536" width="5.7109375" style="3" customWidth="1"/>
    <col min="11537" max="11776" width="9.140625" style="3"/>
    <col min="11777" max="11779" width="0" style="3" hidden="1" customWidth="1"/>
    <col min="11780" max="11780" width="3.7109375" style="3" customWidth="1"/>
    <col min="11781" max="11781" width="9" style="3" bestFit="1" customWidth="1"/>
    <col min="11782" max="11782" width="44.42578125" style="3" customWidth="1"/>
    <col min="11783" max="11787" width="17.7109375" style="3" customWidth="1"/>
    <col min="11788" max="11788" width="18.7109375" style="3" customWidth="1"/>
    <col min="11789" max="11790" width="17.7109375" style="3" customWidth="1"/>
    <col min="11791" max="11791" width="14" style="3" customWidth="1"/>
    <col min="11792" max="11792" width="5.7109375" style="3" customWidth="1"/>
    <col min="11793" max="12032" width="9.140625" style="3"/>
    <col min="12033" max="12035" width="0" style="3" hidden="1" customWidth="1"/>
    <col min="12036" max="12036" width="3.7109375" style="3" customWidth="1"/>
    <col min="12037" max="12037" width="9" style="3" bestFit="1" customWidth="1"/>
    <col min="12038" max="12038" width="44.42578125" style="3" customWidth="1"/>
    <col min="12039" max="12043" width="17.7109375" style="3" customWidth="1"/>
    <col min="12044" max="12044" width="18.7109375" style="3" customWidth="1"/>
    <col min="12045" max="12046" width="17.7109375" style="3" customWidth="1"/>
    <col min="12047" max="12047" width="14" style="3" customWidth="1"/>
    <col min="12048" max="12048" width="5.7109375" style="3" customWidth="1"/>
    <col min="12049" max="12288" width="9.140625" style="3"/>
    <col min="12289" max="12291" width="0" style="3" hidden="1" customWidth="1"/>
    <col min="12292" max="12292" width="3.7109375" style="3" customWidth="1"/>
    <col min="12293" max="12293" width="9" style="3" bestFit="1" customWidth="1"/>
    <col min="12294" max="12294" width="44.42578125" style="3" customWidth="1"/>
    <col min="12295" max="12299" width="17.7109375" style="3" customWidth="1"/>
    <col min="12300" max="12300" width="18.7109375" style="3" customWidth="1"/>
    <col min="12301" max="12302" width="17.7109375" style="3" customWidth="1"/>
    <col min="12303" max="12303" width="14" style="3" customWidth="1"/>
    <col min="12304" max="12304" width="5.7109375" style="3" customWidth="1"/>
    <col min="12305" max="12544" width="9.140625" style="3"/>
    <col min="12545" max="12547" width="0" style="3" hidden="1" customWidth="1"/>
    <col min="12548" max="12548" width="3.7109375" style="3" customWidth="1"/>
    <col min="12549" max="12549" width="9" style="3" bestFit="1" customWidth="1"/>
    <col min="12550" max="12550" width="44.42578125" style="3" customWidth="1"/>
    <col min="12551" max="12555" width="17.7109375" style="3" customWidth="1"/>
    <col min="12556" max="12556" width="18.7109375" style="3" customWidth="1"/>
    <col min="12557" max="12558" width="17.7109375" style="3" customWidth="1"/>
    <col min="12559" max="12559" width="14" style="3" customWidth="1"/>
    <col min="12560" max="12560" width="5.7109375" style="3" customWidth="1"/>
    <col min="12561" max="12800" width="9.140625" style="3"/>
    <col min="12801" max="12803" width="0" style="3" hidden="1" customWidth="1"/>
    <col min="12804" max="12804" width="3.7109375" style="3" customWidth="1"/>
    <col min="12805" max="12805" width="9" style="3" bestFit="1" customWidth="1"/>
    <col min="12806" max="12806" width="44.42578125" style="3" customWidth="1"/>
    <col min="12807" max="12811" width="17.7109375" style="3" customWidth="1"/>
    <col min="12812" max="12812" width="18.7109375" style="3" customWidth="1"/>
    <col min="12813" max="12814" width="17.7109375" style="3" customWidth="1"/>
    <col min="12815" max="12815" width="14" style="3" customWidth="1"/>
    <col min="12816" max="12816" width="5.7109375" style="3" customWidth="1"/>
    <col min="12817" max="13056" width="9.140625" style="3"/>
    <col min="13057" max="13059" width="0" style="3" hidden="1" customWidth="1"/>
    <col min="13060" max="13060" width="3.7109375" style="3" customWidth="1"/>
    <col min="13061" max="13061" width="9" style="3" bestFit="1" customWidth="1"/>
    <col min="13062" max="13062" width="44.42578125" style="3" customWidth="1"/>
    <col min="13063" max="13067" width="17.7109375" style="3" customWidth="1"/>
    <col min="13068" max="13068" width="18.7109375" style="3" customWidth="1"/>
    <col min="13069" max="13070" width="17.7109375" style="3" customWidth="1"/>
    <col min="13071" max="13071" width="14" style="3" customWidth="1"/>
    <col min="13072" max="13072" width="5.7109375" style="3" customWidth="1"/>
    <col min="13073" max="13312" width="9.140625" style="3"/>
    <col min="13313" max="13315" width="0" style="3" hidden="1" customWidth="1"/>
    <col min="13316" max="13316" width="3.7109375" style="3" customWidth="1"/>
    <col min="13317" max="13317" width="9" style="3" bestFit="1" customWidth="1"/>
    <col min="13318" max="13318" width="44.42578125" style="3" customWidth="1"/>
    <col min="13319" max="13323" width="17.7109375" style="3" customWidth="1"/>
    <col min="13324" max="13324" width="18.7109375" style="3" customWidth="1"/>
    <col min="13325" max="13326" width="17.7109375" style="3" customWidth="1"/>
    <col min="13327" max="13327" width="14" style="3" customWidth="1"/>
    <col min="13328" max="13328" width="5.7109375" style="3" customWidth="1"/>
    <col min="13329" max="13568" width="9.140625" style="3"/>
    <col min="13569" max="13571" width="0" style="3" hidden="1" customWidth="1"/>
    <col min="13572" max="13572" width="3.7109375" style="3" customWidth="1"/>
    <col min="13573" max="13573" width="9" style="3" bestFit="1" customWidth="1"/>
    <col min="13574" max="13574" width="44.42578125" style="3" customWidth="1"/>
    <col min="13575" max="13579" width="17.7109375" style="3" customWidth="1"/>
    <col min="13580" max="13580" width="18.7109375" style="3" customWidth="1"/>
    <col min="13581" max="13582" width="17.7109375" style="3" customWidth="1"/>
    <col min="13583" max="13583" width="14" style="3" customWidth="1"/>
    <col min="13584" max="13584" width="5.7109375" style="3" customWidth="1"/>
    <col min="13585" max="13824" width="9.140625" style="3"/>
    <col min="13825" max="13827" width="0" style="3" hidden="1" customWidth="1"/>
    <col min="13828" max="13828" width="3.7109375" style="3" customWidth="1"/>
    <col min="13829" max="13829" width="9" style="3" bestFit="1" customWidth="1"/>
    <col min="13830" max="13830" width="44.42578125" style="3" customWidth="1"/>
    <col min="13831" max="13835" width="17.7109375" style="3" customWidth="1"/>
    <col min="13836" max="13836" width="18.7109375" style="3" customWidth="1"/>
    <col min="13837" max="13838" width="17.7109375" style="3" customWidth="1"/>
    <col min="13839" max="13839" width="14" style="3" customWidth="1"/>
    <col min="13840" max="13840" width="5.7109375" style="3" customWidth="1"/>
    <col min="13841" max="14080" width="9.140625" style="3"/>
    <col min="14081" max="14083" width="0" style="3" hidden="1" customWidth="1"/>
    <col min="14084" max="14084" width="3.7109375" style="3" customWidth="1"/>
    <col min="14085" max="14085" width="9" style="3" bestFit="1" customWidth="1"/>
    <col min="14086" max="14086" width="44.42578125" style="3" customWidth="1"/>
    <col min="14087" max="14091" width="17.7109375" style="3" customWidth="1"/>
    <col min="14092" max="14092" width="18.7109375" style="3" customWidth="1"/>
    <col min="14093" max="14094" width="17.7109375" style="3" customWidth="1"/>
    <col min="14095" max="14095" width="14" style="3" customWidth="1"/>
    <col min="14096" max="14096" width="5.7109375" style="3" customWidth="1"/>
    <col min="14097" max="14336" width="9.140625" style="3"/>
    <col min="14337" max="14339" width="0" style="3" hidden="1" customWidth="1"/>
    <col min="14340" max="14340" width="3.7109375" style="3" customWidth="1"/>
    <col min="14341" max="14341" width="9" style="3" bestFit="1" customWidth="1"/>
    <col min="14342" max="14342" width="44.42578125" style="3" customWidth="1"/>
    <col min="14343" max="14347" width="17.7109375" style="3" customWidth="1"/>
    <col min="14348" max="14348" width="18.7109375" style="3" customWidth="1"/>
    <col min="14349" max="14350" width="17.7109375" style="3" customWidth="1"/>
    <col min="14351" max="14351" width="14" style="3" customWidth="1"/>
    <col min="14352" max="14352" width="5.7109375" style="3" customWidth="1"/>
    <col min="14353" max="14592" width="9.140625" style="3"/>
    <col min="14593" max="14595" width="0" style="3" hidden="1" customWidth="1"/>
    <col min="14596" max="14596" width="3.7109375" style="3" customWidth="1"/>
    <col min="14597" max="14597" width="9" style="3" bestFit="1" customWidth="1"/>
    <col min="14598" max="14598" width="44.42578125" style="3" customWidth="1"/>
    <col min="14599" max="14603" width="17.7109375" style="3" customWidth="1"/>
    <col min="14604" max="14604" width="18.7109375" style="3" customWidth="1"/>
    <col min="14605" max="14606" width="17.7109375" style="3" customWidth="1"/>
    <col min="14607" max="14607" width="14" style="3" customWidth="1"/>
    <col min="14608" max="14608" width="5.7109375" style="3" customWidth="1"/>
    <col min="14609" max="14848" width="9.140625" style="3"/>
    <col min="14849" max="14851" width="0" style="3" hidden="1" customWidth="1"/>
    <col min="14852" max="14852" width="3.7109375" style="3" customWidth="1"/>
    <col min="14853" max="14853" width="9" style="3" bestFit="1" customWidth="1"/>
    <col min="14854" max="14854" width="44.42578125" style="3" customWidth="1"/>
    <col min="14855" max="14859" width="17.7109375" style="3" customWidth="1"/>
    <col min="14860" max="14860" width="18.7109375" style="3" customWidth="1"/>
    <col min="14861" max="14862" width="17.7109375" style="3" customWidth="1"/>
    <col min="14863" max="14863" width="14" style="3" customWidth="1"/>
    <col min="14864" max="14864" width="5.7109375" style="3" customWidth="1"/>
    <col min="14865" max="15104" width="9.140625" style="3"/>
    <col min="15105" max="15107" width="0" style="3" hidden="1" customWidth="1"/>
    <col min="15108" max="15108" width="3.7109375" style="3" customWidth="1"/>
    <col min="15109" max="15109" width="9" style="3" bestFit="1" customWidth="1"/>
    <col min="15110" max="15110" width="44.42578125" style="3" customWidth="1"/>
    <col min="15111" max="15115" width="17.7109375" style="3" customWidth="1"/>
    <col min="15116" max="15116" width="18.7109375" style="3" customWidth="1"/>
    <col min="15117" max="15118" width="17.7109375" style="3" customWidth="1"/>
    <col min="15119" max="15119" width="14" style="3" customWidth="1"/>
    <col min="15120" max="15120" width="5.7109375" style="3" customWidth="1"/>
    <col min="15121" max="15360" width="9.140625" style="3"/>
    <col min="15361" max="15363" width="0" style="3" hidden="1" customWidth="1"/>
    <col min="15364" max="15364" width="3.7109375" style="3" customWidth="1"/>
    <col min="15365" max="15365" width="9" style="3" bestFit="1" customWidth="1"/>
    <col min="15366" max="15366" width="44.42578125" style="3" customWidth="1"/>
    <col min="15367" max="15371" width="17.7109375" style="3" customWidth="1"/>
    <col min="15372" max="15372" width="18.7109375" style="3" customWidth="1"/>
    <col min="15373" max="15374" width="17.7109375" style="3" customWidth="1"/>
    <col min="15375" max="15375" width="14" style="3" customWidth="1"/>
    <col min="15376" max="15376" width="5.7109375" style="3" customWidth="1"/>
    <col min="15377" max="15616" width="9.140625" style="3"/>
    <col min="15617" max="15619" width="0" style="3" hidden="1" customWidth="1"/>
    <col min="15620" max="15620" width="3.7109375" style="3" customWidth="1"/>
    <col min="15621" max="15621" width="9" style="3" bestFit="1" customWidth="1"/>
    <col min="15622" max="15622" width="44.42578125" style="3" customWidth="1"/>
    <col min="15623" max="15627" width="17.7109375" style="3" customWidth="1"/>
    <col min="15628" max="15628" width="18.7109375" style="3" customWidth="1"/>
    <col min="15629" max="15630" width="17.7109375" style="3" customWidth="1"/>
    <col min="15631" max="15631" width="14" style="3" customWidth="1"/>
    <col min="15632" max="15632" width="5.7109375" style="3" customWidth="1"/>
    <col min="15633" max="15872" width="9.140625" style="3"/>
    <col min="15873" max="15875" width="0" style="3" hidden="1" customWidth="1"/>
    <col min="15876" max="15876" width="3.7109375" style="3" customWidth="1"/>
    <col min="15877" max="15877" width="9" style="3" bestFit="1" customWidth="1"/>
    <col min="15878" max="15878" width="44.42578125" style="3" customWidth="1"/>
    <col min="15879" max="15883" width="17.7109375" style="3" customWidth="1"/>
    <col min="15884" max="15884" width="18.7109375" style="3" customWidth="1"/>
    <col min="15885" max="15886" width="17.7109375" style="3" customWidth="1"/>
    <col min="15887" max="15887" width="14" style="3" customWidth="1"/>
    <col min="15888" max="15888" width="5.7109375" style="3" customWidth="1"/>
    <col min="15889" max="16128" width="9.140625" style="3"/>
    <col min="16129" max="16131" width="0" style="3" hidden="1" customWidth="1"/>
    <col min="16132" max="16132" width="3.7109375" style="3" customWidth="1"/>
    <col min="16133" max="16133" width="9" style="3" bestFit="1" customWidth="1"/>
    <col min="16134" max="16134" width="44.42578125" style="3" customWidth="1"/>
    <col min="16135" max="16139" width="17.7109375" style="3" customWidth="1"/>
    <col min="16140" max="16140" width="18.7109375" style="3" customWidth="1"/>
    <col min="16141" max="16142" width="17.7109375" style="3" customWidth="1"/>
    <col min="16143" max="16143" width="14" style="3" customWidth="1"/>
    <col min="16144" max="16144" width="5.7109375" style="3" customWidth="1"/>
    <col min="16145" max="16384" width="9.140625" style="3"/>
  </cols>
  <sheetData>
    <row r="1" spans="1:256" s="11" customFormat="1" ht="11.25" hidden="1">
      <c r="F1" s="12"/>
      <c r="G1" s="13"/>
      <c r="H1" s="13"/>
      <c r="I1" s="13"/>
      <c r="J1" s="13"/>
      <c r="K1" s="13"/>
      <c r="L1" s="13"/>
      <c r="M1" s="13"/>
      <c r="N1" s="13"/>
    </row>
    <row r="2" spans="1:256" s="1" customFormat="1" ht="11.25" hidden="1"/>
    <row r="3" spans="1:256" s="1" customFormat="1" ht="11.25" hidden="1">
      <c r="F3" s="14"/>
    </row>
    <row r="4" spans="1:256" s="1" customFormat="1" ht="11.25" hidden="1"/>
    <row r="5" spans="1:256" s="1" customFormat="1" ht="11.25" hidden="1"/>
    <row r="6" spans="1:256" s="1" customFormat="1" ht="11.25" hidden="1"/>
    <row r="7" spans="1:256" s="1" customFormat="1" ht="11.25" hidden="1"/>
    <row r="8" spans="1:256" s="1" customFormat="1" ht="11.25" hidden="1">
      <c r="D8" s="15"/>
      <c r="E8" s="15"/>
      <c r="F8" s="15"/>
      <c r="G8" s="15"/>
    </row>
    <row r="9" spans="1:256" s="2" customFormat="1" ht="18.75" hidden="1" customHeight="1">
      <c r="D9" s="16"/>
      <c r="E9" s="16"/>
      <c r="F9" s="17"/>
      <c r="G9" s="17"/>
    </row>
    <row r="10" spans="1:256" ht="12.95" customHeight="1">
      <c r="E10" s="4" t="str">
        <f>code</f>
        <v>Код шаблона: EE.OPEN.INFO.MONTH.NET</v>
      </c>
      <c r="F10" s="18"/>
      <c r="G10" s="18"/>
    </row>
    <row r="11" spans="1:256" hidden="1">
      <c r="C11" s="4"/>
      <c r="E11" s="16"/>
      <c r="F11" s="18"/>
      <c r="G11" s="18"/>
    </row>
    <row r="12" spans="1:256" ht="38.25" customHeight="1">
      <c r="E12" s="44" t="s">
        <v>0</v>
      </c>
      <c r="F12" s="44"/>
      <c r="G12" s="44"/>
      <c r="H12" s="44"/>
    </row>
    <row r="13" spans="1:256" ht="30" customHeight="1">
      <c r="E13" s="45" t="s">
        <v>34</v>
      </c>
      <c r="F13" s="45"/>
      <c r="G13" s="19"/>
      <c r="H13" s="19"/>
    </row>
    <row r="14" spans="1:256" hidden="1">
      <c r="D14" s="5"/>
      <c r="E14" s="20"/>
      <c r="F14" s="20"/>
      <c r="G14" s="20"/>
    </row>
    <row r="15" spans="1:256">
      <c r="C15" s="5"/>
      <c r="D15" s="5"/>
      <c r="E15" s="20"/>
      <c r="F15" s="20"/>
      <c r="G15" s="20"/>
      <c r="H15" s="20"/>
    </row>
    <row r="16" spans="1:256" s="10" customFormat="1" ht="90.75" thickBot="1">
      <c r="A16" s="6"/>
      <c r="B16" s="6"/>
      <c r="C16" s="7"/>
      <c r="D16" s="7"/>
      <c r="E16" s="21" t="s">
        <v>1</v>
      </c>
      <c r="F16" s="21" t="s">
        <v>2</v>
      </c>
      <c r="G16" s="21" t="s">
        <v>3</v>
      </c>
      <c r="H16" s="21" t="s">
        <v>4</v>
      </c>
      <c r="I16" s="21" t="s">
        <v>5</v>
      </c>
      <c r="J16" s="21" t="s">
        <v>6</v>
      </c>
      <c r="K16" s="21" t="s">
        <v>7</v>
      </c>
      <c r="L16" s="21" t="s">
        <v>8</v>
      </c>
      <c r="M16" s="21" t="s">
        <v>9</v>
      </c>
      <c r="N16" s="21" t="s">
        <v>10</v>
      </c>
      <c r="O16" s="21" t="s">
        <v>11</v>
      </c>
      <c r="P16" s="3"/>
      <c r="Q16" s="3"/>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row>
    <row r="17" spans="1:256" s="10" customFormat="1" ht="15" customHeight="1" thickTop="1">
      <c r="A17" s="6"/>
      <c r="B17" s="6"/>
      <c r="C17" s="7"/>
      <c r="D17" s="22"/>
      <c r="E17" s="23" t="s">
        <v>12</v>
      </c>
      <c r="F17" s="23" t="s">
        <v>13</v>
      </c>
      <c r="G17" s="23" t="s">
        <v>14</v>
      </c>
      <c r="H17" s="23" t="s">
        <v>15</v>
      </c>
      <c r="I17" s="23" t="s">
        <v>16</v>
      </c>
      <c r="J17" s="23" t="s">
        <v>17</v>
      </c>
      <c r="K17" s="23" t="str">
        <f>IF(J17="","5","7")</f>
        <v>7</v>
      </c>
      <c r="L17" s="23">
        <f>K17+1</f>
        <v>8</v>
      </c>
      <c r="M17" s="23">
        <f>L17+1</f>
        <v>9</v>
      </c>
      <c r="N17" s="23" t="s">
        <v>18</v>
      </c>
      <c r="O17" s="23" t="s">
        <v>19</v>
      </c>
      <c r="P17" s="3"/>
      <c r="Q17" s="3"/>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row>
    <row r="18" spans="1:256" s="10" customFormat="1" ht="20.100000000000001" customHeight="1">
      <c r="A18" s="6"/>
      <c r="B18" s="6">
        <f>LEN(G18)</f>
        <v>0</v>
      </c>
      <c r="C18" s="7"/>
      <c r="D18" s="22"/>
      <c r="E18" s="24" t="s">
        <v>12</v>
      </c>
      <c r="F18" s="25" t="s">
        <v>20</v>
      </c>
      <c r="G18" s="26"/>
      <c r="H18" s="27"/>
      <c r="I18" s="28"/>
      <c r="J18" s="28"/>
      <c r="K18" s="28"/>
      <c r="L18" s="29">
        <v>0</v>
      </c>
      <c r="M18" s="30">
        <v>0</v>
      </c>
      <c r="N18" s="30">
        <v>0</v>
      </c>
      <c r="O18" s="31" t="str">
        <f>IF(L18&gt;0,"есть","нет")</f>
        <v>нет</v>
      </c>
      <c r="P18" s="3"/>
      <c r="Q18" s="3"/>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row>
    <row r="19" spans="1:256" s="10" customFormat="1" ht="20.100000000000001" customHeight="1">
      <c r="A19" s="6"/>
      <c r="B19" s="6">
        <f t="shared" ref="B19:B24" si="0">LEN(G19)</f>
        <v>1</v>
      </c>
      <c r="C19" s="7"/>
      <c r="D19" s="7"/>
      <c r="E19" s="24" t="s">
        <v>13</v>
      </c>
      <c r="F19" s="25" t="s">
        <v>21</v>
      </c>
      <c r="G19" s="32">
        <v>0</v>
      </c>
      <c r="H19" s="33"/>
      <c r="I19" s="28"/>
      <c r="J19" s="28"/>
      <c r="K19" s="28"/>
      <c r="L19" s="34">
        <f>L18-H19</f>
        <v>0</v>
      </c>
      <c r="M19" s="30">
        <v>0</v>
      </c>
      <c r="N19" s="30">
        <v>0</v>
      </c>
      <c r="O19" s="31" t="str">
        <f t="shared" ref="O19:O24" si="1">IF(L19&gt;0,"есть","нет")</f>
        <v>нет</v>
      </c>
      <c r="P19" s="3"/>
      <c r="Q19" s="3"/>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row>
    <row r="20" spans="1:256" s="10" customFormat="1" ht="20.100000000000001" customHeight="1">
      <c r="A20" s="6"/>
      <c r="B20" s="6">
        <f t="shared" si="0"/>
        <v>1</v>
      </c>
      <c r="C20" s="7"/>
      <c r="D20" s="7"/>
      <c r="E20" s="24" t="s">
        <v>14</v>
      </c>
      <c r="F20" s="25" t="s">
        <v>22</v>
      </c>
      <c r="G20" s="32">
        <v>0</v>
      </c>
      <c r="H20" s="28"/>
      <c r="I20" s="35">
        <f>FinalConnectedLoad</f>
        <v>0</v>
      </c>
      <c r="J20" s="28"/>
      <c r="K20" s="28"/>
      <c r="L20" s="34">
        <f>L18-I20</f>
        <v>0</v>
      </c>
      <c r="M20" s="30">
        <v>0</v>
      </c>
      <c r="N20" s="30">
        <v>0</v>
      </c>
      <c r="O20" s="31" t="str">
        <f t="shared" si="1"/>
        <v>нет</v>
      </c>
      <c r="P20" s="3"/>
      <c r="Q20" s="3"/>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row>
    <row r="21" spans="1:256" s="10" customFormat="1" ht="20.100000000000001" customHeight="1">
      <c r="A21" s="6"/>
      <c r="B21" s="6">
        <f t="shared" si="0"/>
        <v>1</v>
      </c>
      <c r="C21" s="7"/>
      <c r="D21" s="7"/>
      <c r="E21" s="24" t="s">
        <v>15</v>
      </c>
      <c r="F21" s="25" t="s">
        <v>23</v>
      </c>
      <c r="G21" s="32">
        <v>0</v>
      </c>
      <c r="H21" s="36"/>
      <c r="I21" s="37"/>
      <c r="J21" s="28"/>
      <c r="K21" s="28"/>
      <c r="L21" s="34">
        <f>L18-H19+H21</f>
        <v>0</v>
      </c>
      <c r="M21" s="30">
        <v>0</v>
      </c>
      <c r="N21" s="30">
        <v>0</v>
      </c>
      <c r="O21" s="31" t="str">
        <f t="shared" si="1"/>
        <v>нет</v>
      </c>
      <c r="P21" s="3"/>
      <c r="Q21" s="3"/>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row>
    <row r="22" spans="1:256" s="10" customFormat="1" ht="20.100000000000001" customHeight="1">
      <c r="A22" s="6"/>
      <c r="B22" s="6">
        <f t="shared" si="0"/>
        <v>1</v>
      </c>
      <c r="C22" s="7"/>
      <c r="D22" s="7"/>
      <c r="E22" s="24" t="s">
        <v>16</v>
      </c>
      <c r="F22" s="25" t="s">
        <v>24</v>
      </c>
      <c r="G22" s="32">
        <v>0</v>
      </c>
      <c r="H22" s="36"/>
      <c r="I22" s="28"/>
      <c r="J22" s="28"/>
      <c r="K22" s="28"/>
      <c r="L22" s="34">
        <f>L18-H22</f>
        <v>0</v>
      </c>
      <c r="M22" s="30">
        <v>0</v>
      </c>
      <c r="N22" s="30">
        <v>0</v>
      </c>
      <c r="O22" s="31" t="str">
        <f t="shared" si="1"/>
        <v>нет</v>
      </c>
      <c r="P22" s="3"/>
      <c r="Q22" s="3"/>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row>
    <row r="23" spans="1:256" s="10" customFormat="1" ht="20.100000000000001" customHeight="1">
      <c r="A23" s="6"/>
      <c r="B23" s="6">
        <f t="shared" si="0"/>
        <v>1</v>
      </c>
      <c r="C23" s="7"/>
      <c r="D23" s="7"/>
      <c r="E23" s="24" t="s">
        <v>17</v>
      </c>
      <c r="F23" s="25" t="s">
        <v>25</v>
      </c>
      <c r="G23" s="32">
        <v>0</v>
      </c>
      <c r="H23" s="28"/>
      <c r="I23" s="28"/>
      <c r="J23" s="33"/>
      <c r="K23" s="30">
        <v>0</v>
      </c>
      <c r="L23" s="34">
        <f>L18-J23-K23</f>
        <v>0</v>
      </c>
      <c r="M23" s="30">
        <v>0</v>
      </c>
      <c r="N23" s="30">
        <v>0</v>
      </c>
      <c r="O23" s="31" t="str">
        <f t="shared" si="1"/>
        <v>нет</v>
      </c>
      <c r="P23" s="3"/>
      <c r="Q23" s="3"/>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row>
    <row r="24" spans="1:256" s="10" customFormat="1" ht="20.100000000000001" customHeight="1">
      <c r="A24" s="6"/>
      <c r="B24" s="6">
        <f t="shared" si="0"/>
        <v>1</v>
      </c>
      <c r="C24" s="7"/>
      <c r="D24" s="7"/>
      <c r="E24" s="24" t="s">
        <v>26</v>
      </c>
      <c r="F24" s="25" t="s">
        <v>27</v>
      </c>
      <c r="G24" s="32">
        <v>0</v>
      </c>
      <c r="H24" s="36"/>
      <c r="I24" s="28"/>
      <c r="J24" s="28"/>
      <c r="K24" s="28"/>
      <c r="L24" s="34">
        <f>L18-H24</f>
        <v>0</v>
      </c>
      <c r="M24" s="30">
        <v>0</v>
      </c>
      <c r="N24" s="30">
        <v>0</v>
      </c>
      <c r="O24" s="31" t="str">
        <f t="shared" si="1"/>
        <v>нет</v>
      </c>
      <c r="P24" s="3"/>
      <c r="Q24" s="3"/>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row>
    <row r="25" spans="1:256" ht="20.100000000000001" customHeight="1">
      <c r="A25" s="38"/>
      <c r="B25" s="38"/>
      <c r="C25" s="39"/>
      <c r="D25" s="39"/>
      <c r="E25" s="40"/>
      <c r="F25" s="41"/>
      <c r="G25" s="42"/>
    </row>
    <row r="26" spans="1:256">
      <c r="H26" s="43"/>
    </row>
  </sheetData>
  <mergeCells count="2">
    <mergeCell ref="E12:H12"/>
    <mergeCell ref="E13:F13"/>
  </mergeCells>
  <conditionalFormatting sqref="H18">
    <cfRule type="expression" dxfId="29" priority="5" stopIfTrue="1">
      <formula>$B18&gt;0</formula>
    </cfRule>
    <cfRule type="expression" dxfId="28" priority="6" stopIfTrue="1">
      <formula>$B18=0</formula>
    </cfRule>
  </conditionalFormatting>
  <conditionalFormatting sqref="H19 H21:H22 H24">
    <cfRule type="expression" dxfId="27" priority="3" stopIfTrue="1">
      <formula>$G19&gt;0</formula>
    </cfRule>
    <cfRule type="expression" dxfId="26" priority="4" stopIfTrue="1">
      <formula>$G19=0</formula>
    </cfRule>
  </conditionalFormatting>
  <conditionalFormatting sqref="J23">
    <cfRule type="expression" dxfId="25" priority="1" stopIfTrue="1">
      <formula>$G23&gt;0</formula>
    </cfRule>
    <cfRule type="expression" dxfId="24" priority="2" stopIfTrue="1">
      <formula>$G23=0</formula>
    </cfRule>
  </conditionalFormatting>
  <dataValidations count="2">
    <dataValidation type="decimal" allowBlank="1" showErrorMessage="1" errorTitle="Ошибка" error="Допускается ввод только неотрицательных чисел!" 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H18:H19 JD18:JD19 SZ18:SZ19 ACV18:ACV19 AMR18:AMR19 AWN18:AWN19 BGJ18:BGJ19 BQF18:BQF19 CAB18:CAB19 CJX18:CJX19 CTT18:CTT19 DDP18:DDP19 DNL18:DNL19 DXH18:DXH19 EHD18:EHD19 EQZ18:EQZ19 FAV18:FAV19 FKR18:FKR19 FUN18:FUN19 GEJ18:GEJ19 GOF18:GOF19 GYB18:GYB19 HHX18:HHX19 HRT18:HRT19 IBP18:IBP19 ILL18:ILL19 IVH18:IVH19 JFD18:JFD19 JOZ18:JOZ19 JYV18:JYV19 KIR18:KIR19 KSN18:KSN19 LCJ18:LCJ19 LMF18:LMF19 LWB18:LWB19 MFX18:MFX19 MPT18:MPT19 MZP18:MZP19 NJL18:NJL19 NTH18:NTH19 ODD18:ODD19 OMZ18:OMZ19 OWV18:OWV19 PGR18:PGR19 PQN18:PQN19 QAJ18:QAJ19 QKF18:QKF19 QUB18:QUB19 RDX18:RDX19 RNT18:RNT19 RXP18:RXP19 SHL18:SHL19 SRH18:SRH19 TBD18:TBD19 TKZ18:TKZ19 TUV18:TUV19 UER18:UER19 UON18:UON19 UYJ18:UYJ19 VIF18:VIF19 VSB18:VSB19 WBX18:WBX19 WLT18:WLT19 WVP18:WVP19 H65554:H65555 JD65554:JD65555 SZ65554:SZ65555 ACV65554:ACV65555 AMR65554:AMR65555 AWN65554:AWN65555 BGJ65554:BGJ65555 BQF65554:BQF65555 CAB65554:CAB65555 CJX65554:CJX65555 CTT65554:CTT65555 DDP65554:DDP65555 DNL65554:DNL65555 DXH65554:DXH65555 EHD65554:EHD65555 EQZ65554:EQZ65555 FAV65554:FAV65555 FKR65554:FKR65555 FUN65554:FUN65555 GEJ65554:GEJ65555 GOF65554:GOF65555 GYB65554:GYB65555 HHX65554:HHX65555 HRT65554:HRT65555 IBP65554:IBP65555 ILL65554:ILL65555 IVH65554:IVH65555 JFD65554:JFD65555 JOZ65554:JOZ65555 JYV65554:JYV65555 KIR65554:KIR65555 KSN65554:KSN65555 LCJ65554:LCJ65555 LMF65554:LMF65555 LWB65554:LWB65555 MFX65554:MFX65555 MPT65554:MPT65555 MZP65554:MZP65555 NJL65554:NJL65555 NTH65554:NTH65555 ODD65554:ODD65555 OMZ65554:OMZ65555 OWV65554:OWV65555 PGR65554:PGR65555 PQN65554:PQN65555 QAJ65554:QAJ65555 QKF65554:QKF65555 QUB65554:QUB65555 RDX65554:RDX65555 RNT65554:RNT65555 RXP65554:RXP65555 SHL65554:SHL65555 SRH65554:SRH65555 TBD65554:TBD65555 TKZ65554:TKZ65555 TUV65554:TUV65555 UER65554:UER65555 UON65554:UON65555 UYJ65554:UYJ65555 VIF65554:VIF65555 VSB65554:VSB65555 WBX65554:WBX65555 WLT65554:WLT65555 WVP65554:WVP65555 H131090:H131091 JD131090:JD131091 SZ131090:SZ131091 ACV131090:ACV131091 AMR131090:AMR131091 AWN131090:AWN131091 BGJ131090:BGJ131091 BQF131090:BQF131091 CAB131090:CAB131091 CJX131090:CJX131091 CTT131090:CTT131091 DDP131090:DDP131091 DNL131090:DNL131091 DXH131090:DXH131091 EHD131090:EHD131091 EQZ131090:EQZ131091 FAV131090:FAV131091 FKR131090:FKR131091 FUN131090:FUN131091 GEJ131090:GEJ131091 GOF131090:GOF131091 GYB131090:GYB131091 HHX131090:HHX131091 HRT131090:HRT131091 IBP131090:IBP131091 ILL131090:ILL131091 IVH131090:IVH131091 JFD131090:JFD131091 JOZ131090:JOZ131091 JYV131090:JYV131091 KIR131090:KIR131091 KSN131090:KSN131091 LCJ131090:LCJ131091 LMF131090:LMF131091 LWB131090:LWB131091 MFX131090:MFX131091 MPT131090:MPT131091 MZP131090:MZP131091 NJL131090:NJL131091 NTH131090:NTH131091 ODD131090:ODD131091 OMZ131090:OMZ131091 OWV131090:OWV131091 PGR131090:PGR131091 PQN131090:PQN131091 QAJ131090:QAJ131091 QKF131090:QKF131091 QUB131090:QUB131091 RDX131090:RDX131091 RNT131090:RNT131091 RXP131090:RXP131091 SHL131090:SHL131091 SRH131090:SRH131091 TBD131090:TBD131091 TKZ131090:TKZ131091 TUV131090:TUV131091 UER131090:UER131091 UON131090:UON131091 UYJ131090:UYJ131091 VIF131090:VIF131091 VSB131090:VSB131091 WBX131090:WBX131091 WLT131090:WLT131091 WVP131090:WVP131091 H196626:H196627 JD196626:JD196627 SZ196626:SZ196627 ACV196626:ACV196627 AMR196626:AMR196627 AWN196626:AWN196627 BGJ196626:BGJ196627 BQF196626:BQF196627 CAB196626:CAB196627 CJX196626:CJX196627 CTT196626:CTT196627 DDP196626:DDP196627 DNL196626:DNL196627 DXH196626:DXH196627 EHD196626:EHD196627 EQZ196626:EQZ196627 FAV196626:FAV196627 FKR196626:FKR196627 FUN196626:FUN196627 GEJ196626:GEJ196627 GOF196626:GOF196627 GYB196626:GYB196627 HHX196626:HHX196627 HRT196626:HRT196627 IBP196626:IBP196627 ILL196626:ILL196627 IVH196626:IVH196627 JFD196626:JFD196627 JOZ196626:JOZ196627 JYV196626:JYV196627 KIR196626:KIR196627 KSN196626:KSN196627 LCJ196626:LCJ196627 LMF196626:LMF196627 LWB196626:LWB196627 MFX196626:MFX196627 MPT196626:MPT196627 MZP196626:MZP196627 NJL196626:NJL196627 NTH196626:NTH196627 ODD196626:ODD196627 OMZ196626:OMZ196627 OWV196626:OWV196627 PGR196626:PGR196627 PQN196626:PQN196627 QAJ196626:QAJ196627 QKF196626:QKF196627 QUB196626:QUB196627 RDX196626:RDX196627 RNT196626:RNT196627 RXP196626:RXP196627 SHL196626:SHL196627 SRH196626:SRH196627 TBD196626:TBD196627 TKZ196626:TKZ196627 TUV196626:TUV196627 UER196626:UER196627 UON196626:UON196627 UYJ196626:UYJ196627 VIF196626:VIF196627 VSB196626:VSB196627 WBX196626:WBX196627 WLT196626:WLT196627 WVP196626:WVP196627 H262162:H262163 JD262162:JD262163 SZ262162:SZ262163 ACV262162:ACV262163 AMR262162:AMR262163 AWN262162:AWN262163 BGJ262162:BGJ262163 BQF262162:BQF262163 CAB262162:CAB262163 CJX262162:CJX262163 CTT262162:CTT262163 DDP262162:DDP262163 DNL262162:DNL262163 DXH262162:DXH262163 EHD262162:EHD262163 EQZ262162:EQZ262163 FAV262162:FAV262163 FKR262162:FKR262163 FUN262162:FUN262163 GEJ262162:GEJ262163 GOF262162:GOF262163 GYB262162:GYB262163 HHX262162:HHX262163 HRT262162:HRT262163 IBP262162:IBP262163 ILL262162:ILL262163 IVH262162:IVH262163 JFD262162:JFD262163 JOZ262162:JOZ262163 JYV262162:JYV262163 KIR262162:KIR262163 KSN262162:KSN262163 LCJ262162:LCJ262163 LMF262162:LMF262163 LWB262162:LWB262163 MFX262162:MFX262163 MPT262162:MPT262163 MZP262162:MZP262163 NJL262162:NJL262163 NTH262162:NTH262163 ODD262162:ODD262163 OMZ262162:OMZ262163 OWV262162:OWV262163 PGR262162:PGR262163 PQN262162:PQN262163 QAJ262162:QAJ262163 QKF262162:QKF262163 QUB262162:QUB262163 RDX262162:RDX262163 RNT262162:RNT262163 RXP262162:RXP262163 SHL262162:SHL262163 SRH262162:SRH262163 TBD262162:TBD262163 TKZ262162:TKZ262163 TUV262162:TUV262163 UER262162:UER262163 UON262162:UON262163 UYJ262162:UYJ262163 VIF262162:VIF262163 VSB262162:VSB262163 WBX262162:WBX262163 WLT262162:WLT262163 WVP262162:WVP262163 H327698:H327699 JD327698:JD327699 SZ327698:SZ327699 ACV327698:ACV327699 AMR327698:AMR327699 AWN327698:AWN327699 BGJ327698:BGJ327699 BQF327698:BQF327699 CAB327698:CAB327699 CJX327698:CJX327699 CTT327698:CTT327699 DDP327698:DDP327699 DNL327698:DNL327699 DXH327698:DXH327699 EHD327698:EHD327699 EQZ327698:EQZ327699 FAV327698:FAV327699 FKR327698:FKR327699 FUN327698:FUN327699 GEJ327698:GEJ327699 GOF327698:GOF327699 GYB327698:GYB327699 HHX327698:HHX327699 HRT327698:HRT327699 IBP327698:IBP327699 ILL327698:ILL327699 IVH327698:IVH327699 JFD327698:JFD327699 JOZ327698:JOZ327699 JYV327698:JYV327699 KIR327698:KIR327699 KSN327698:KSN327699 LCJ327698:LCJ327699 LMF327698:LMF327699 LWB327698:LWB327699 MFX327698:MFX327699 MPT327698:MPT327699 MZP327698:MZP327699 NJL327698:NJL327699 NTH327698:NTH327699 ODD327698:ODD327699 OMZ327698:OMZ327699 OWV327698:OWV327699 PGR327698:PGR327699 PQN327698:PQN327699 QAJ327698:QAJ327699 QKF327698:QKF327699 QUB327698:QUB327699 RDX327698:RDX327699 RNT327698:RNT327699 RXP327698:RXP327699 SHL327698:SHL327699 SRH327698:SRH327699 TBD327698:TBD327699 TKZ327698:TKZ327699 TUV327698:TUV327699 UER327698:UER327699 UON327698:UON327699 UYJ327698:UYJ327699 VIF327698:VIF327699 VSB327698:VSB327699 WBX327698:WBX327699 WLT327698:WLT327699 WVP327698:WVP327699 H393234:H393235 JD393234:JD393235 SZ393234:SZ393235 ACV393234:ACV393235 AMR393234:AMR393235 AWN393234:AWN393235 BGJ393234:BGJ393235 BQF393234:BQF393235 CAB393234:CAB393235 CJX393234:CJX393235 CTT393234:CTT393235 DDP393234:DDP393235 DNL393234:DNL393235 DXH393234:DXH393235 EHD393234:EHD393235 EQZ393234:EQZ393235 FAV393234:FAV393235 FKR393234:FKR393235 FUN393234:FUN393235 GEJ393234:GEJ393235 GOF393234:GOF393235 GYB393234:GYB393235 HHX393234:HHX393235 HRT393234:HRT393235 IBP393234:IBP393235 ILL393234:ILL393235 IVH393234:IVH393235 JFD393234:JFD393235 JOZ393234:JOZ393235 JYV393234:JYV393235 KIR393234:KIR393235 KSN393234:KSN393235 LCJ393234:LCJ393235 LMF393234:LMF393235 LWB393234:LWB393235 MFX393234:MFX393235 MPT393234:MPT393235 MZP393234:MZP393235 NJL393234:NJL393235 NTH393234:NTH393235 ODD393234:ODD393235 OMZ393234:OMZ393235 OWV393234:OWV393235 PGR393234:PGR393235 PQN393234:PQN393235 QAJ393234:QAJ393235 QKF393234:QKF393235 QUB393234:QUB393235 RDX393234:RDX393235 RNT393234:RNT393235 RXP393234:RXP393235 SHL393234:SHL393235 SRH393234:SRH393235 TBD393234:TBD393235 TKZ393234:TKZ393235 TUV393234:TUV393235 UER393234:UER393235 UON393234:UON393235 UYJ393234:UYJ393235 VIF393234:VIF393235 VSB393234:VSB393235 WBX393234:WBX393235 WLT393234:WLT393235 WVP393234:WVP393235 H458770:H458771 JD458770:JD458771 SZ458770:SZ458771 ACV458770:ACV458771 AMR458770:AMR458771 AWN458770:AWN458771 BGJ458770:BGJ458771 BQF458770:BQF458771 CAB458770:CAB458771 CJX458770:CJX458771 CTT458770:CTT458771 DDP458770:DDP458771 DNL458770:DNL458771 DXH458770:DXH458771 EHD458770:EHD458771 EQZ458770:EQZ458771 FAV458770:FAV458771 FKR458770:FKR458771 FUN458770:FUN458771 GEJ458770:GEJ458771 GOF458770:GOF458771 GYB458770:GYB458771 HHX458770:HHX458771 HRT458770:HRT458771 IBP458770:IBP458771 ILL458770:ILL458771 IVH458770:IVH458771 JFD458770:JFD458771 JOZ458770:JOZ458771 JYV458770:JYV458771 KIR458770:KIR458771 KSN458770:KSN458771 LCJ458770:LCJ458771 LMF458770:LMF458771 LWB458770:LWB458771 MFX458770:MFX458771 MPT458770:MPT458771 MZP458770:MZP458771 NJL458770:NJL458771 NTH458770:NTH458771 ODD458770:ODD458771 OMZ458770:OMZ458771 OWV458770:OWV458771 PGR458770:PGR458771 PQN458770:PQN458771 QAJ458770:QAJ458771 QKF458770:QKF458771 QUB458770:QUB458771 RDX458770:RDX458771 RNT458770:RNT458771 RXP458770:RXP458771 SHL458770:SHL458771 SRH458770:SRH458771 TBD458770:TBD458771 TKZ458770:TKZ458771 TUV458770:TUV458771 UER458770:UER458771 UON458770:UON458771 UYJ458770:UYJ458771 VIF458770:VIF458771 VSB458770:VSB458771 WBX458770:WBX458771 WLT458770:WLT458771 WVP458770:WVP458771 H524306:H524307 JD524306:JD524307 SZ524306:SZ524307 ACV524306:ACV524307 AMR524306:AMR524307 AWN524306:AWN524307 BGJ524306:BGJ524307 BQF524306:BQF524307 CAB524306:CAB524307 CJX524306:CJX524307 CTT524306:CTT524307 DDP524306:DDP524307 DNL524306:DNL524307 DXH524306:DXH524307 EHD524306:EHD524307 EQZ524306:EQZ524307 FAV524306:FAV524307 FKR524306:FKR524307 FUN524306:FUN524307 GEJ524306:GEJ524307 GOF524306:GOF524307 GYB524306:GYB524307 HHX524306:HHX524307 HRT524306:HRT524307 IBP524306:IBP524307 ILL524306:ILL524307 IVH524306:IVH524307 JFD524306:JFD524307 JOZ524306:JOZ524307 JYV524306:JYV524307 KIR524306:KIR524307 KSN524306:KSN524307 LCJ524306:LCJ524307 LMF524306:LMF524307 LWB524306:LWB524307 MFX524306:MFX524307 MPT524306:MPT524307 MZP524306:MZP524307 NJL524306:NJL524307 NTH524306:NTH524307 ODD524306:ODD524307 OMZ524306:OMZ524307 OWV524306:OWV524307 PGR524306:PGR524307 PQN524306:PQN524307 QAJ524306:QAJ524307 QKF524306:QKF524307 QUB524306:QUB524307 RDX524306:RDX524307 RNT524306:RNT524307 RXP524306:RXP524307 SHL524306:SHL524307 SRH524306:SRH524307 TBD524306:TBD524307 TKZ524306:TKZ524307 TUV524306:TUV524307 UER524306:UER524307 UON524306:UON524307 UYJ524306:UYJ524307 VIF524306:VIF524307 VSB524306:VSB524307 WBX524306:WBX524307 WLT524306:WLT524307 WVP524306:WVP524307 H589842:H589843 JD589842:JD589843 SZ589842:SZ589843 ACV589842:ACV589843 AMR589842:AMR589843 AWN589842:AWN589843 BGJ589842:BGJ589843 BQF589842:BQF589843 CAB589842:CAB589843 CJX589842:CJX589843 CTT589842:CTT589843 DDP589842:DDP589843 DNL589842:DNL589843 DXH589842:DXH589843 EHD589842:EHD589843 EQZ589842:EQZ589843 FAV589842:FAV589843 FKR589842:FKR589843 FUN589842:FUN589843 GEJ589842:GEJ589843 GOF589842:GOF589843 GYB589842:GYB589843 HHX589842:HHX589843 HRT589842:HRT589843 IBP589842:IBP589843 ILL589842:ILL589843 IVH589842:IVH589843 JFD589842:JFD589843 JOZ589842:JOZ589843 JYV589842:JYV589843 KIR589842:KIR589843 KSN589842:KSN589843 LCJ589842:LCJ589843 LMF589842:LMF589843 LWB589842:LWB589843 MFX589842:MFX589843 MPT589842:MPT589843 MZP589842:MZP589843 NJL589842:NJL589843 NTH589842:NTH589843 ODD589842:ODD589843 OMZ589842:OMZ589843 OWV589842:OWV589843 PGR589842:PGR589843 PQN589842:PQN589843 QAJ589842:QAJ589843 QKF589842:QKF589843 QUB589842:QUB589843 RDX589842:RDX589843 RNT589842:RNT589843 RXP589842:RXP589843 SHL589842:SHL589843 SRH589842:SRH589843 TBD589842:TBD589843 TKZ589842:TKZ589843 TUV589842:TUV589843 UER589842:UER589843 UON589842:UON589843 UYJ589842:UYJ589843 VIF589842:VIF589843 VSB589842:VSB589843 WBX589842:WBX589843 WLT589842:WLT589843 WVP589842:WVP589843 H655378:H655379 JD655378:JD655379 SZ655378:SZ655379 ACV655378:ACV655379 AMR655378:AMR655379 AWN655378:AWN655379 BGJ655378:BGJ655379 BQF655378:BQF655379 CAB655378:CAB655379 CJX655378:CJX655379 CTT655378:CTT655379 DDP655378:DDP655379 DNL655378:DNL655379 DXH655378:DXH655379 EHD655378:EHD655379 EQZ655378:EQZ655379 FAV655378:FAV655379 FKR655378:FKR655379 FUN655378:FUN655379 GEJ655378:GEJ655379 GOF655378:GOF655379 GYB655378:GYB655379 HHX655378:HHX655379 HRT655378:HRT655379 IBP655378:IBP655379 ILL655378:ILL655379 IVH655378:IVH655379 JFD655378:JFD655379 JOZ655378:JOZ655379 JYV655378:JYV655379 KIR655378:KIR655379 KSN655378:KSN655379 LCJ655378:LCJ655379 LMF655378:LMF655379 LWB655378:LWB655379 MFX655378:MFX655379 MPT655378:MPT655379 MZP655378:MZP655379 NJL655378:NJL655379 NTH655378:NTH655379 ODD655378:ODD655379 OMZ655378:OMZ655379 OWV655378:OWV655379 PGR655378:PGR655379 PQN655378:PQN655379 QAJ655378:QAJ655379 QKF655378:QKF655379 QUB655378:QUB655379 RDX655378:RDX655379 RNT655378:RNT655379 RXP655378:RXP655379 SHL655378:SHL655379 SRH655378:SRH655379 TBD655378:TBD655379 TKZ655378:TKZ655379 TUV655378:TUV655379 UER655378:UER655379 UON655378:UON655379 UYJ655378:UYJ655379 VIF655378:VIF655379 VSB655378:VSB655379 WBX655378:WBX655379 WLT655378:WLT655379 WVP655378:WVP655379 H720914:H720915 JD720914:JD720915 SZ720914:SZ720915 ACV720914:ACV720915 AMR720914:AMR720915 AWN720914:AWN720915 BGJ720914:BGJ720915 BQF720914:BQF720915 CAB720914:CAB720915 CJX720914:CJX720915 CTT720914:CTT720915 DDP720914:DDP720915 DNL720914:DNL720915 DXH720914:DXH720915 EHD720914:EHD720915 EQZ720914:EQZ720915 FAV720914:FAV720915 FKR720914:FKR720915 FUN720914:FUN720915 GEJ720914:GEJ720915 GOF720914:GOF720915 GYB720914:GYB720915 HHX720914:HHX720915 HRT720914:HRT720915 IBP720914:IBP720915 ILL720914:ILL720915 IVH720914:IVH720915 JFD720914:JFD720915 JOZ720914:JOZ720915 JYV720914:JYV720915 KIR720914:KIR720915 KSN720914:KSN720915 LCJ720914:LCJ720915 LMF720914:LMF720915 LWB720914:LWB720915 MFX720914:MFX720915 MPT720914:MPT720915 MZP720914:MZP720915 NJL720914:NJL720915 NTH720914:NTH720915 ODD720914:ODD720915 OMZ720914:OMZ720915 OWV720914:OWV720915 PGR720914:PGR720915 PQN720914:PQN720915 QAJ720914:QAJ720915 QKF720914:QKF720915 QUB720914:QUB720915 RDX720914:RDX720915 RNT720914:RNT720915 RXP720914:RXP720915 SHL720914:SHL720915 SRH720914:SRH720915 TBD720914:TBD720915 TKZ720914:TKZ720915 TUV720914:TUV720915 UER720914:UER720915 UON720914:UON720915 UYJ720914:UYJ720915 VIF720914:VIF720915 VSB720914:VSB720915 WBX720914:WBX720915 WLT720914:WLT720915 WVP720914:WVP720915 H786450:H786451 JD786450:JD786451 SZ786450:SZ786451 ACV786450:ACV786451 AMR786450:AMR786451 AWN786450:AWN786451 BGJ786450:BGJ786451 BQF786450:BQF786451 CAB786450:CAB786451 CJX786450:CJX786451 CTT786450:CTT786451 DDP786450:DDP786451 DNL786450:DNL786451 DXH786450:DXH786451 EHD786450:EHD786451 EQZ786450:EQZ786451 FAV786450:FAV786451 FKR786450:FKR786451 FUN786450:FUN786451 GEJ786450:GEJ786451 GOF786450:GOF786451 GYB786450:GYB786451 HHX786450:HHX786451 HRT786450:HRT786451 IBP786450:IBP786451 ILL786450:ILL786451 IVH786450:IVH786451 JFD786450:JFD786451 JOZ786450:JOZ786451 JYV786450:JYV786451 KIR786450:KIR786451 KSN786450:KSN786451 LCJ786450:LCJ786451 LMF786450:LMF786451 LWB786450:LWB786451 MFX786450:MFX786451 MPT786450:MPT786451 MZP786450:MZP786451 NJL786450:NJL786451 NTH786450:NTH786451 ODD786450:ODD786451 OMZ786450:OMZ786451 OWV786450:OWV786451 PGR786450:PGR786451 PQN786450:PQN786451 QAJ786450:QAJ786451 QKF786450:QKF786451 QUB786450:QUB786451 RDX786450:RDX786451 RNT786450:RNT786451 RXP786450:RXP786451 SHL786450:SHL786451 SRH786450:SRH786451 TBD786450:TBD786451 TKZ786450:TKZ786451 TUV786450:TUV786451 UER786450:UER786451 UON786450:UON786451 UYJ786450:UYJ786451 VIF786450:VIF786451 VSB786450:VSB786451 WBX786450:WBX786451 WLT786450:WLT786451 WVP786450:WVP786451 H851986:H851987 JD851986:JD851987 SZ851986:SZ851987 ACV851986:ACV851987 AMR851986:AMR851987 AWN851986:AWN851987 BGJ851986:BGJ851987 BQF851986:BQF851987 CAB851986:CAB851987 CJX851986:CJX851987 CTT851986:CTT851987 DDP851986:DDP851987 DNL851986:DNL851987 DXH851986:DXH851987 EHD851986:EHD851987 EQZ851986:EQZ851987 FAV851986:FAV851987 FKR851986:FKR851987 FUN851986:FUN851987 GEJ851986:GEJ851987 GOF851986:GOF851987 GYB851986:GYB851987 HHX851986:HHX851987 HRT851986:HRT851987 IBP851986:IBP851987 ILL851986:ILL851987 IVH851986:IVH851987 JFD851986:JFD851987 JOZ851986:JOZ851987 JYV851986:JYV851987 KIR851986:KIR851987 KSN851986:KSN851987 LCJ851986:LCJ851987 LMF851986:LMF851987 LWB851986:LWB851987 MFX851986:MFX851987 MPT851986:MPT851987 MZP851986:MZP851987 NJL851986:NJL851987 NTH851986:NTH851987 ODD851986:ODD851987 OMZ851986:OMZ851987 OWV851986:OWV851987 PGR851986:PGR851987 PQN851986:PQN851987 QAJ851986:QAJ851987 QKF851986:QKF851987 QUB851986:QUB851987 RDX851986:RDX851987 RNT851986:RNT851987 RXP851986:RXP851987 SHL851986:SHL851987 SRH851986:SRH851987 TBD851986:TBD851987 TKZ851986:TKZ851987 TUV851986:TUV851987 UER851986:UER851987 UON851986:UON851987 UYJ851986:UYJ851987 VIF851986:VIF851987 VSB851986:VSB851987 WBX851986:WBX851987 WLT851986:WLT851987 WVP851986:WVP851987 H917522:H917523 JD917522:JD917523 SZ917522:SZ917523 ACV917522:ACV917523 AMR917522:AMR917523 AWN917522:AWN917523 BGJ917522:BGJ917523 BQF917522:BQF917523 CAB917522:CAB917523 CJX917522:CJX917523 CTT917522:CTT917523 DDP917522:DDP917523 DNL917522:DNL917523 DXH917522:DXH917523 EHD917522:EHD917523 EQZ917522:EQZ917523 FAV917522:FAV917523 FKR917522:FKR917523 FUN917522:FUN917523 GEJ917522:GEJ917523 GOF917522:GOF917523 GYB917522:GYB917523 HHX917522:HHX917523 HRT917522:HRT917523 IBP917522:IBP917523 ILL917522:ILL917523 IVH917522:IVH917523 JFD917522:JFD917523 JOZ917522:JOZ917523 JYV917522:JYV917523 KIR917522:KIR917523 KSN917522:KSN917523 LCJ917522:LCJ917523 LMF917522:LMF917523 LWB917522:LWB917523 MFX917522:MFX917523 MPT917522:MPT917523 MZP917522:MZP917523 NJL917522:NJL917523 NTH917522:NTH917523 ODD917522:ODD917523 OMZ917522:OMZ917523 OWV917522:OWV917523 PGR917522:PGR917523 PQN917522:PQN917523 QAJ917522:QAJ917523 QKF917522:QKF917523 QUB917522:QUB917523 RDX917522:RDX917523 RNT917522:RNT917523 RXP917522:RXP917523 SHL917522:SHL917523 SRH917522:SRH917523 TBD917522:TBD917523 TKZ917522:TKZ917523 TUV917522:TUV917523 UER917522:UER917523 UON917522:UON917523 UYJ917522:UYJ917523 VIF917522:VIF917523 VSB917522:VSB917523 WBX917522:WBX917523 WLT917522:WLT917523 WVP917522:WVP917523 H983058:H983059 JD983058:JD983059 SZ983058:SZ983059 ACV983058:ACV983059 AMR983058:AMR983059 AWN983058:AWN983059 BGJ983058:BGJ983059 BQF983058:BQF983059 CAB983058:CAB983059 CJX983058:CJX983059 CTT983058:CTT983059 DDP983058:DDP983059 DNL983058:DNL983059 DXH983058:DXH983059 EHD983058:EHD983059 EQZ983058:EQZ983059 FAV983058:FAV983059 FKR983058:FKR983059 FUN983058:FUN983059 GEJ983058:GEJ983059 GOF983058:GOF983059 GYB983058:GYB983059 HHX983058:HHX983059 HRT983058:HRT983059 IBP983058:IBP983059 ILL983058:ILL983059 IVH983058:IVH983059 JFD983058:JFD983059 JOZ983058:JOZ983059 JYV983058:JYV983059 KIR983058:KIR983059 KSN983058:KSN983059 LCJ983058:LCJ983059 LMF983058:LMF983059 LWB983058:LWB983059 MFX983058:MFX983059 MPT983058:MPT983059 MZP983058:MZP983059 NJL983058:NJL983059 NTH983058:NTH983059 ODD983058:ODD983059 OMZ983058:OMZ983059 OWV983058:OWV983059 PGR983058:PGR983059 PQN983058:PQN983059 QAJ983058:QAJ983059 QKF983058:QKF983059 QUB983058:QUB983059 RDX983058:RDX983059 RNT983058:RNT983059 RXP983058:RXP983059 SHL983058:SHL983059 SRH983058:SRH983059 TBD983058:TBD983059 TKZ983058:TKZ983059 TUV983058:TUV983059 UER983058:UER983059 UON983058:UON983059 UYJ983058:UYJ983059 VIF983058:VIF983059 VSB983058:VSB983059 WBX983058:WBX983059 WLT983058:WLT983059 WVP983058:WVP983059 L18 JH1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65554 JH65554 TD65554 ACZ65554 AMV65554 AWR65554 BGN65554 BQJ65554 CAF65554 CKB65554 CTX65554 DDT65554 DNP65554 DXL65554 EHH65554 ERD65554 FAZ65554 FKV65554 FUR65554 GEN65554 GOJ65554 GYF65554 HIB65554 HRX65554 IBT65554 ILP65554 IVL65554 JFH65554 JPD65554 JYZ65554 KIV65554 KSR65554 LCN65554 LMJ65554 LWF65554 MGB65554 MPX65554 MZT65554 NJP65554 NTL65554 ODH65554 OND65554 OWZ65554 PGV65554 PQR65554 QAN65554 QKJ65554 QUF65554 REB65554 RNX65554 RXT65554 SHP65554 SRL65554 TBH65554 TLD65554 TUZ65554 UEV65554 UOR65554 UYN65554 VIJ65554 VSF65554 WCB65554 WLX65554 WVT65554 L131090 JH131090 TD131090 ACZ131090 AMV131090 AWR131090 BGN131090 BQJ131090 CAF131090 CKB131090 CTX131090 DDT131090 DNP131090 DXL131090 EHH131090 ERD131090 FAZ131090 FKV131090 FUR131090 GEN131090 GOJ131090 GYF131090 HIB131090 HRX131090 IBT131090 ILP131090 IVL131090 JFH131090 JPD131090 JYZ131090 KIV131090 KSR131090 LCN131090 LMJ131090 LWF131090 MGB131090 MPX131090 MZT131090 NJP131090 NTL131090 ODH131090 OND131090 OWZ131090 PGV131090 PQR131090 QAN131090 QKJ131090 QUF131090 REB131090 RNX131090 RXT131090 SHP131090 SRL131090 TBH131090 TLD131090 TUZ131090 UEV131090 UOR131090 UYN131090 VIJ131090 VSF131090 WCB131090 WLX131090 WVT131090 L196626 JH196626 TD196626 ACZ196626 AMV196626 AWR196626 BGN196626 BQJ196626 CAF196626 CKB196626 CTX196626 DDT196626 DNP196626 DXL196626 EHH196626 ERD196626 FAZ196626 FKV196626 FUR196626 GEN196626 GOJ196626 GYF196626 HIB196626 HRX196626 IBT196626 ILP196626 IVL196626 JFH196626 JPD196626 JYZ196626 KIV196626 KSR196626 LCN196626 LMJ196626 LWF196626 MGB196626 MPX196626 MZT196626 NJP196626 NTL196626 ODH196626 OND196626 OWZ196626 PGV196626 PQR196626 QAN196626 QKJ196626 QUF196626 REB196626 RNX196626 RXT196626 SHP196626 SRL196626 TBH196626 TLD196626 TUZ196626 UEV196626 UOR196626 UYN196626 VIJ196626 VSF196626 WCB196626 WLX196626 WVT196626 L262162 JH262162 TD262162 ACZ262162 AMV262162 AWR262162 BGN262162 BQJ262162 CAF262162 CKB262162 CTX262162 DDT262162 DNP262162 DXL262162 EHH262162 ERD262162 FAZ262162 FKV262162 FUR262162 GEN262162 GOJ262162 GYF262162 HIB262162 HRX262162 IBT262162 ILP262162 IVL262162 JFH262162 JPD262162 JYZ262162 KIV262162 KSR262162 LCN262162 LMJ262162 LWF262162 MGB262162 MPX262162 MZT262162 NJP262162 NTL262162 ODH262162 OND262162 OWZ262162 PGV262162 PQR262162 QAN262162 QKJ262162 QUF262162 REB262162 RNX262162 RXT262162 SHP262162 SRL262162 TBH262162 TLD262162 TUZ262162 UEV262162 UOR262162 UYN262162 VIJ262162 VSF262162 WCB262162 WLX262162 WVT262162 L327698 JH327698 TD327698 ACZ327698 AMV327698 AWR327698 BGN327698 BQJ327698 CAF327698 CKB327698 CTX327698 DDT327698 DNP327698 DXL327698 EHH327698 ERD327698 FAZ327698 FKV327698 FUR327698 GEN327698 GOJ327698 GYF327698 HIB327698 HRX327698 IBT327698 ILP327698 IVL327698 JFH327698 JPD327698 JYZ327698 KIV327698 KSR327698 LCN327698 LMJ327698 LWF327698 MGB327698 MPX327698 MZT327698 NJP327698 NTL327698 ODH327698 OND327698 OWZ327698 PGV327698 PQR327698 QAN327698 QKJ327698 QUF327698 REB327698 RNX327698 RXT327698 SHP327698 SRL327698 TBH327698 TLD327698 TUZ327698 UEV327698 UOR327698 UYN327698 VIJ327698 VSF327698 WCB327698 WLX327698 WVT327698 L393234 JH393234 TD393234 ACZ393234 AMV393234 AWR393234 BGN393234 BQJ393234 CAF393234 CKB393234 CTX393234 DDT393234 DNP393234 DXL393234 EHH393234 ERD393234 FAZ393234 FKV393234 FUR393234 GEN393234 GOJ393234 GYF393234 HIB393234 HRX393234 IBT393234 ILP393234 IVL393234 JFH393234 JPD393234 JYZ393234 KIV393234 KSR393234 LCN393234 LMJ393234 LWF393234 MGB393234 MPX393234 MZT393234 NJP393234 NTL393234 ODH393234 OND393234 OWZ393234 PGV393234 PQR393234 QAN393234 QKJ393234 QUF393234 REB393234 RNX393234 RXT393234 SHP393234 SRL393234 TBH393234 TLD393234 TUZ393234 UEV393234 UOR393234 UYN393234 VIJ393234 VSF393234 WCB393234 WLX393234 WVT393234 L458770 JH458770 TD458770 ACZ458770 AMV458770 AWR458770 BGN458770 BQJ458770 CAF458770 CKB458770 CTX458770 DDT458770 DNP458770 DXL458770 EHH458770 ERD458770 FAZ458770 FKV458770 FUR458770 GEN458770 GOJ458770 GYF458770 HIB458770 HRX458770 IBT458770 ILP458770 IVL458770 JFH458770 JPD458770 JYZ458770 KIV458770 KSR458770 LCN458770 LMJ458770 LWF458770 MGB458770 MPX458770 MZT458770 NJP458770 NTL458770 ODH458770 OND458770 OWZ458770 PGV458770 PQR458770 QAN458770 QKJ458770 QUF458770 REB458770 RNX458770 RXT458770 SHP458770 SRL458770 TBH458770 TLD458770 TUZ458770 UEV458770 UOR458770 UYN458770 VIJ458770 VSF458770 WCB458770 WLX458770 WVT458770 L524306 JH524306 TD524306 ACZ524306 AMV524306 AWR524306 BGN524306 BQJ524306 CAF524306 CKB524306 CTX524306 DDT524306 DNP524306 DXL524306 EHH524306 ERD524306 FAZ524306 FKV524306 FUR524306 GEN524306 GOJ524306 GYF524306 HIB524306 HRX524306 IBT524306 ILP524306 IVL524306 JFH524306 JPD524306 JYZ524306 KIV524306 KSR524306 LCN524306 LMJ524306 LWF524306 MGB524306 MPX524306 MZT524306 NJP524306 NTL524306 ODH524306 OND524306 OWZ524306 PGV524306 PQR524306 QAN524306 QKJ524306 QUF524306 REB524306 RNX524306 RXT524306 SHP524306 SRL524306 TBH524306 TLD524306 TUZ524306 UEV524306 UOR524306 UYN524306 VIJ524306 VSF524306 WCB524306 WLX524306 WVT524306 L589842 JH589842 TD589842 ACZ589842 AMV589842 AWR589842 BGN589842 BQJ589842 CAF589842 CKB589842 CTX589842 DDT589842 DNP589842 DXL589842 EHH589842 ERD589842 FAZ589842 FKV589842 FUR589842 GEN589842 GOJ589842 GYF589842 HIB589842 HRX589842 IBT589842 ILP589842 IVL589842 JFH589842 JPD589842 JYZ589842 KIV589842 KSR589842 LCN589842 LMJ589842 LWF589842 MGB589842 MPX589842 MZT589842 NJP589842 NTL589842 ODH589842 OND589842 OWZ589842 PGV589842 PQR589842 QAN589842 QKJ589842 QUF589842 REB589842 RNX589842 RXT589842 SHP589842 SRL589842 TBH589842 TLD589842 TUZ589842 UEV589842 UOR589842 UYN589842 VIJ589842 VSF589842 WCB589842 WLX589842 WVT589842 L655378 JH655378 TD655378 ACZ655378 AMV655378 AWR655378 BGN655378 BQJ655378 CAF655378 CKB655378 CTX655378 DDT655378 DNP655378 DXL655378 EHH655378 ERD655378 FAZ655378 FKV655378 FUR655378 GEN655378 GOJ655378 GYF655378 HIB655378 HRX655378 IBT655378 ILP655378 IVL655378 JFH655378 JPD655378 JYZ655378 KIV655378 KSR655378 LCN655378 LMJ655378 LWF655378 MGB655378 MPX655378 MZT655378 NJP655378 NTL655378 ODH655378 OND655378 OWZ655378 PGV655378 PQR655378 QAN655378 QKJ655378 QUF655378 REB655378 RNX655378 RXT655378 SHP655378 SRL655378 TBH655378 TLD655378 TUZ655378 UEV655378 UOR655378 UYN655378 VIJ655378 VSF655378 WCB655378 WLX655378 WVT655378 L720914 JH720914 TD720914 ACZ720914 AMV720914 AWR720914 BGN720914 BQJ720914 CAF720914 CKB720914 CTX720914 DDT720914 DNP720914 DXL720914 EHH720914 ERD720914 FAZ720914 FKV720914 FUR720914 GEN720914 GOJ720914 GYF720914 HIB720914 HRX720914 IBT720914 ILP720914 IVL720914 JFH720914 JPD720914 JYZ720914 KIV720914 KSR720914 LCN720914 LMJ720914 LWF720914 MGB720914 MPX720914 MZT720914 NJP720914 NTL720914 ODH720914 OND720914 OWZ720914 PGV720914 PQR720914 QAN720914 QKJ720914 QUF720914 REB720914 RNX720914 RXT720914 SHP720914 SRL720914 TBH720914 TLD720914 TUZ720914 UEV720914 UOR720914 UYN720914 VIJ720914 VSF720914 WCB720914 WLX720914 WVT720914 L786450 JH786450 TD786450 ACZ786450 AMV786450 AWR786450 BGN786450 BQJ786450 CAF786450 CKB786450 CTX786450 DDT786450 DNP786450 DXL786450 EHH786450 ERD786450 FAZ786450 FKV786450 FUR786450 GEN786450 GOJ786450 GYF786450 HIB786450 HRX786450 IBT786450 ILP786450 IVL786450 JFH786450 JPD786450 JYZ786450 KIV786450 KSR786450 LCN786450 LMJ786450 LWF786450 MGB786450 MPX786450 MZT786450 NJP786450 NTL786450 ODH786450 OND786450 OWZ786450 PGV786450 PQR786450 QAN786450 QKJ786450 QUF786450 REB786450 RNX786450 RXT786450 SHP786450 SRL786450 TBH786450 TLD786450 TUZ786450 UEV786450 UOR786450 UYN786450 VIJ786450 VSF786450 WCB786450 WLX786450 WVT786450 L851986 JH851986 TD851986 ACZ851986 AMV851986 AWR851986 BGN851986 BQJ851986 CAF851986 CKB851986 CTX851986 DDT851986 DNP851986 DXL851986 EHH851986 ERD851986 FAZ851986 FKV851986 FUR851986 GEN851986 GOJ851986 GYF851986 HIB851986 HRX851986 IBT851986 ILP851986 IVL851986 JFH851986 JPD851986 JYZ851986 KIV851986 KSR851986 LCN851986 LMJ851986 LWF851986 MGB851986 MPX851986 MZT851986 NJP851986 NTL851986 ODH851986 OND851986 OWZ851986 PGV851986 PQR851986 QAN851986 QKJ851986 QUF851986 REB851986 RNX851986 RXT851986 SHP851986 SRL851986 TBH851986 TLD851986 TUZ851986 UEV851986 UOR851986 UYN851986 VIJ851986 VSF851986 WCB851986 WLX851986 WVT851986 L917522 JH917522 TD917522 ACZ917522 AMV917522 AWR917522 BGN917522 BQJ917522 CAF917522 CKB917522 CTX917522 DDT917522 DNP917522 DXL917522 EHH917522 ERD917522 FAZ917522 FKV917522 FUR917522 GEN917522 GOJ917522 GYF917522 HIB917522 HRX917522 IBT917522 ILP917522 IVL917522 JFH917522 JPD917522 JYZ917522 KIV917522 KSR917522 LCN917522 LMJ917522 LWF917522 MGB917522 MPX917522 MZT917522 NJP917522 NTL917522 ODH917522 OND917522 OWZ917522 PGV917522 PQR917522 QAN917522 QKJ917522 QUF917522 REB917522 RNX917522 RXT917522 SHP917522 SRL917522 TBH917522 TLD917522 TUZ917522 UEV917522 UOR917522 UYN917522 VIJ917522 VSF917522 WCB917522 WLX917522 WVT917522 L983058 JH983058 TD983058 ACZ983058 AMV983058 AWR983058 BGN983058 BQJ983058 CAF983058 CKB983058 CTX983058 DDT983058 DNP983058 DXL983058 EHH983058 ERD983058 FAZ983058 FKV983058 FUR983058 GEN983058 GOJ983058 GYF983058 HIB983058 HRX983058 IBT983058 ILP983058 IVL983058 JFH983058 JPD983058 JYZ983058 KIV983058 KSR983058 LCN983058 LMJ983058 LWF983058 MGB983058 MPX983058 MZT983058 NJP983058 NTL983058 ODH983058 OND983058 OWZ983058 PGV983058 PQR983058 QAN983058 QKJ983058 QUF983058 REB983058 RNX983058 RXT983058 SHP983058 SRL983058 TBH983058 TLD983058 TUZ983058 UEV983058 UOR983058 UYN983058 VIJ983058 VSF983058 WCB983058 WLX983058 WVT983058 H21:H22 JD21:JD22 SZ21:SZ22 ACV21:ACV22 AMR21:AMR22 AWN21:AWN22 BGJ21:BGJ22 BQF21:BQF22 CAB21:CAB22 CJX21:CJX22 CTT21:CTT22 DDP21:DDP22 DNL21:DNL22 DXH21:DXH22 EHD21:EHD22 EQZ21:EQZ22 FAV21:FAV22 FKR21:FKR22 FUN21:FUN22 GEJ21:GEJ22 GOF21:GOF22 GYB21:GYB22 HHX21:HHX22 HRT21:HRT22 IBP21:IBP22 ILL21:ILL22 IVH21:IVH22 JFD21:JFD22 JOZ21:JOZ22 JYV21:JYV22 KIR21:KIR22 KSN21:KSN22 LCJ21:LCJ22 LMF21:LMF22 LWB21:LWB22 MFX21:MFX22 MPT21:MPT22 MZP21:MZP22 NJL21:NJL22 NTH21:NTH22 ODD21:ODD22 OMZ21:OMZ22 OWV21:OWV22 PGR21:PGR22 PQN21:PQN22 QAJ21:QAJ22 QKF21:QKF22 QUB21:QUB22 RDX21:RDX22 RNT21:RNT22 RXP21:RXP22 SHL21:SHL22 SRH21:SRH22 TBD21:TBD22 TKZ21:TKZ22 TUV21:TUV22 UER21:UER22 UON21:UON22 UYJ21:UYJ22 VIF21:VIF22 VSB21:VSB22 WBX21:WBX22 WLT21:WLT22 WVP21:WVP22 H65557:H65558 JD65557:JD65558 SZ65557:SZ65558 ACV65557:ACV65558 AMR65557:AMR65558 AWN65557:AWN65558 BGJ65557:BGJ65558 BQF65557:BQF65558 CAB65557:CAB65558 CJX65557:CJX65558 CTT65557:CTT65558 DDP65557:DDP65558 DNL65557:DNL65558 DXH65557:DXH65558 EHD65557:EHD65558 EQZ65557:EQZ65558 FAV65557:FAV65558 FKR65557:FKR65558 FUN65557:FUN65558 GEJ65557:GEJ65558 GOF65557:GOF65558 GYB65557:GYB65558 HHX65557:HHX65558 HRT65557:HRT65558 IBP65557:IBP65558 ILL65557:ILL65558 IVH65557:IVH65558 JFD65557:JFD65558 JOZ65557:JOZ65558 JYV65557:JYV65558 KIR65557:KIR65558 KSN65557:KSN65558 LCJ65557:LCJ65558 LMF65557:LMF65558 LWB65557:LWB65558 MFX65557:MFX65558 MPT65557:MPT65558 MZP65557:MZP65558 NJL65557:NJL65558 NTH65557:NTH65558 ODD65557:ODD65558 OMZ65557:OMZ65558 OWV65557:OWV65558 PGR65557:PGR65558 PQN65557:PQN65558 QAJ65557:QAJ65558 QKF65557:QKF65558 QUB65557:QUB65558 RDX65557:RDX65558 RNT65557:RNT65558 RXP65557:RXP65558 SHL65557:SHL65558 SRH65557:SRH65558 TBD65557:TBD65558 TKZ65557:TKZ65558 TUV65557:TUV65558 UER65557:UER65558 UON65557:UON65558 UYJ65557:UYJ65558 VIF65557:VIF65558 VSB65557:VSB65558 WBX65557:WBX65558 WLT65557:WLT65558 WVP65557:WVP65558 H131093:H131094 JD131093:JD131094 SZ131093:SZ131094 ACV131093:ACV131094 AMR131093:AMR131094 AWN131093:AWN131094 BGJ131093:BGJ131094 BQF131093:BQF131094 CAB131093:CAB131094 CJX131093:CJX131094 CTT131093:CTT131094 DDP131093:DDP131094 DNL131093:DNL131094 DXH131093:DXH131094 EHD131093:EHD131094 EQZ131093:EQZ131094 FAV131093:FAV131094 FKR131093:FKR131094 FUN131093:FUN131094 GEJ131093:GEJ131094 GOF131093:GOF131094 GYB131093:GYB131094 HHX131093:HHX131094 HRT131093:HRT131094 IBP131093:IBP131094 ILL131093:ILL131094 IVH131093:IVH131094 JFD131093:JFD131094 JOZ131093:JOZ131094 JYV131093:JYV131094 KIR131093:KIR131094 KSN131093:KSN131094 LCJ131093:LCJ131094 LMF131093:LMF131094 LWB131093:LWB131094 MFX131093:MFX131094 MPT131093:MPT131094 MZP131093:MZP131094 NJL131093:NJL131094 NTH131093:NTH131094 ODD131093:ODD131094 OMZ131093:OMZ131094 OWV131093:OWV131094 PGR131093:PGR131094 PQN131093:PQN131094 QAJ131093:QAJ131094 QKF131093:QKF131094 QUB131093:QUB131094 RDX131093:RDX131094 RNT131093:RNT131094 RXP131093:RXP131094 SHL131093:SHL131094 SRH131093:SRH131094 TBD131093:TBD131094 TKZ131093:TKZ131094 TUV131093:TUV131094 UER131093:UER131094 UON131093:UON131094 UYJ131093:UYJ131094 VIF131093:VIF131094 VSB131093:VSB131094 WBX131093:WBX131094 WLT131093:WLT131094 WVP131093:WVP131094 H196629:H196630 JD196629:JD196630 SZ196629:SZ196630 ACV196629:ACV196630 AMR196629:AMR196630 AWN196629:AWN196630 BGJ196629:BGJ196630 BQF196629:BQF196630 CAB196629:CAB196630 CJX196629:CJX196630 CTT196629:CTT196630 DDP196629:DDP196630 DNL196629:DNL196630 DXH196629:DXH196630 EHD196629:EHD196630 EQZ196629:EQZ196630 FAV196629:FAV196630 FKR196629:FKR196630 FUN196629:FUN196630 GEJ196629:GEJ196630 GOF196629:GOF196630 GYB196629:GYB196630 HHX196629:HHX196630 HRT196629:HRT196630 IBP196629:IBP196630 ILL196629:ILL196630 IVH196629:IVH196630 JFD196629:JFD196630 JOZ196629:JOZ196630 JYV196629:JYV196630 KIR196629:KIR196630 KSN196629:KSN196630 LCJ196629:LCJ196630 LMF196629:LMF196630 LWB196629:LWB196630 MFX196629:MFX196630 MPT196629:MPT196630 MZP196629:MZP196630 NJL196629:NJL196630 NTH196629:NTH196630 ODD196629:ODD196630 OMZ196629:OMZ196630 OWV196629:OWV196630 PGR196629:PGR196630 PQN196629:PQN196630 QAJ196629:QAJ196630 QKF196629:QKF196630 QUB196629:QUB196630 RDX196629:RDX196630 RNT196629:RNT196630 RXP196629:RXP196630 SHL196629:SHL196630 SRH196629:SRH196630 TBD196629:TBD196630 TKZ196629:TKZ196630 TUV196629:TUV196630 UER196629:UER196630 UON196629:UON196630 UYJ196629:UYJ196630 VIF196629:VIF196630 VSB196629:VSB196630 WBX196629:WBX196630 WLT196629:WLT196630 WVP196629:WVP196630 H262165:H262166 JD262165:JD262166 SZ262165:SZ262166 ACV262165:ACV262166 AMR262165:AMR262166 AWN262165:AWN262166 BGJ262165:BGJ262166 BQF262165:BQF262166 CAB262165:CAB262166 CJX262165:CJX262166 CTT262165:CTT262166 DDP262165:DDP262166 DNL262165:DNL262166 DXH262165:DXH262166 EHD262165:EHD262166 EQZ262165:EQZ262166 FAV262165:FAV262166 FKR262165:FKR262166 FUN262165:FUN262166 GEJ262165:GEJ262166 GOF262165:GOF262166 GYB262165:GYB262166 HHX262165:HHX262166 HRT262165:HRT262166 IBP262165:IBP262166 ILL262165:ILL262166 IVH262165:IVH262166 JFD262165:JFD262166 JOZ262165:JOZ262166 JYV262165:JYV262166 KIR262165:KIR262166 KSN262165:KSN262166 LCJ262165:LCJ262166 LMF262165:LMF262166 LWB262165:LWB262166 MFX262165:MFX262166 MPT262165:MPT262166 MZP262165:MZP262166 NJL262165:NJL262166 NTH262165:NTH262166 ODD262165:ODD262166 OMZ262165:OMZ262166 OWV262165:OWV262166 PGR262165:PGR262166 PQN262165:PQN262166 QAJ262165:QAJ262166 QKF262165:QKF262166 QUB262165:QUB262166 RDX262165:RDX262166 RNT262165:RNT262166 RXP262165:RXP262166 SHL262165:SHL262166 SRH262165:SRH262166 TBD262165:TBD262166 TKZ262165:TKZ262166 TUV262165:TUV262166 UER262165:UER262166 UON262165:UON262166 UYJ262165:UYJ262166 VIF262165:VIF262166 VSB262165:VSB262166 WBX262165:WBX262166 WLT262165:WLT262166 WVP262165:WVP262166 H327701:H327702 JD327701:JD327702 SZ327701:SZ327702 ACV327701:ACV327702 AMR327701:AMR327702 AWN327701:AWN327702 BGJ327701:BGJ327702 BQF327701:BQF327702 CAB327701:CAB327702 CJX327701:CJX327702 CTT327701:CTT327702 DDP327701:DDP327702 DNL327701:DNL327702 DXH327701:DXH327702 EHD327701:EHD327702 EQZ327701:EQZ327702 FAV327701:FAV327702 FKR327701:FKR327702 FUN327701:FUN327702 GEJ327701:GEJ327702 GOF327701:GOF327702 GYB327701:GYB327702 HHX327701:HHX327702 HRT327701:HRT327702 IBP327701:IBP327702 ILL327701:ILL327702 IVH327701:IVH327702 JFD327701:JFD327702 JOZ327701:JOZ327702 JYV327701:JYV327702 KIR327701:KIR327702 KSN327701:KSN327702 LCJ327701:LCJ327702 LMF327701:LMF327702 LWB327701:LWB327702 MFX327701:MFX327702 MPT327701:MPT327702 MZP327701:MZP327702 NJL327701:NJL327702 NTH327701:NTH327702 ODD327701:ODD327702 OMZ327701:OMZ327702 OWV327701:OWV327702 PGR327701:PGR327702 PQN327701:PQN327702 QAJ327701:QAJ327702 QKF327701:QKF327702 QUB327701:QUB327702 RDX327701:RDX327702 RNT327701:RNT327702 RXP327701:RXP327702 SHL327701:SHL327702 SRH327701:SRH327702 TBD327701:TBD327702 TKZ327701:TKZ327702 TUV327701:TUV327702 UER327701:UER327702 UON327701:UON327702 UYJ327701:UYJ327702 VIF327701:VIF327702 VSB327701:VSB327702 WBX327701:WBX327702 WLT327701:WLT327702 WVP327701:WVP327702 H393237:H393238 JD393237:JD393238 SZ393237:SZ393238 ACV393237:ACV393238 AMR393237:AMR393238 AWN393237:AWN393238 BGJ393237:BGJ393238 BQF393237:BQF393238 CAB393237:CAB393238 CJX393237:CJX393238 CTT393237:CTT393238 DDP393237:DDP393238 DNL393237:DNL393238 DXH393237:DXH393238 EHD393237:EHD393238 EQZ393237:EQZ393238 FAV393237:FAV393238 FKR393237:FKR393238 FUN393237:FUN393238 GEJ393237:GEJ393238 GOF393237:GOF393238 GYB393237:GYB393238 HHX393237:HHX393238 HRT393237:HRT393238 IBP393237:IBP393238 ILL393237:ILL393238 IVH393237:IVH393238 JFD393237:JFD393238 JOZ393237:JOZ393238 JYV393237:JYV393238 KIR393237:KIR393238 KSN393237:KSN393238 LCJ393237:LCJ393238 LMF393237:LMF393238 LWB393237:LWB393238 MFX393237:MFX393238 MPT393237:MPT393238 MZP393237:MZP393238 NJL393237:NJL393238 NTH393237:NTH393238 ODD393237:ODD393238 OMZ393237:OMZ393238 OWV393237:OWV393238 PGR393237:PGR393238 PQN393237:PQN393238 QAJ393237:QAJ393238 QKF393237:QKF393238 QUB393237:QUB393238 RDX393237:RDX393238 RNT393237:RNT393238 RXP393237:RXP393238 SHL393237:SHL393238 SRH393237:SRH393238 TBD393237:TBD393238 TKZ393237:TKZ393238 TUV393237:TUV393238 UER393237:UER393238 UON393237:UON393238 UYJ393237:UYJ393238 VIF393237:VIF393238 VSB393237:VSB393238 WBX393237:WBX393238 WLT393237:WLT393238 WVP393237:WVP393238 H458773:H458774 JD458773:JD458774 SZ458773:SZ458774 ACV458773:ACV458774 AMR458773:AMR458774 AWN458773:AWN458774 BGJ458773:BGJ458774 BQF458773:BQF458774 CAB458773:CAB458774 CJX458773:CJX458774 CTT458773:CTT458774 DDP458773:DDP458774 DNL458773:DNL458774 DXH458773:DXH458774 EHD458773:EHD458774 EQZ458773:EQZ458774 FAV458773:FAV458774 FKR458773:FKR458774 FUN458773:FUN458774 GEJ458773:GEJ458774 GOF458773:GOF458774 GYB458773:GYB458774 HHX458773:HHX458774 HRT458773:HRT458774 IBP458773:IBP458774 ILL458773:ILL458774 IVH458773:IVH458774 JFD458773:JFD458774 JOZ458773:JOZ458774 JYV458773:JYV458774 KIR458773:KIR458774 KSN458773:KSN458774 LCJ458773:LCJ458774 LMF458773:LMF458774 LWB458773:LWB458774 MFX458773:MFX458774 MPT458773:MPT458774 MZP458773:MZP458774 NJL458773:NJL458774 NTH458773:NTH458774 ODD458773:ODD458774 OMZ458773:OMZ458774 OWV458773:OWV458774 PGR458773:PGR458774 PQN458773:PQN458774 QAJ458773:QAJ458774 QKF458773:QKF458774 QUB458773:QUB458774 RDX458773:RDX458774 RNT458773:RNT458774 RXP458773:RXP458774 SHL458773:SHL458774 SRH458773:SRH458774 TBD458773:TBD458774 TKZ458773:TKZ458774 TUV458773:TUV458774 UER458773:UER458774 UON458773:UON458774 UYJ458773:UYJ458774 VIF458773:VIF458774 VSB458773:VSB458774 WBX458773:WBX458774 WLT458773:WLT458774 WVP458773:WVP458774 H524309:H524310 JD524309:JD524310 SZ524309:SZ524310 ACV524309:ACV524310 AMR524309:AMR524310 AWN524309:AWN524310 BGJ524309:BGJ524310 BQF524309:BQF524310 CAB524309:CAB524310 CJX524309:CJX524310 CTT524309:CTT524310 DDP524309:DDP524310 DNL524309:DNL524310 DXH524309:DXH524310 EHD524309:EHD524310 EQZ524309:EQZ524310 FAV524309:FAV524310 FKR524309:FKR524310 FUN524309:FUN524310 GEJ524309:GEJ524310 GOF524309:GOF524310 GYB524309:GYB524310 HHX524309:HHX524310 HRT524309:HRT524310 IBP524309:IBP524310 ILL524309:ILL524310 IVH524309:IVH524310 JFD524309:JFD524310 JOZ524309:JOZ524310 JYV524309:JYV524310 KIR524309:KIR524310 KSN524309:KSN524310 LCJ524309:LCJ524310 LMF524309:LMF524310 LWB524309:LWB524310 MFX524309:MFX524310 MPT524309:MPT524310 MZP524309:MZP524310 NJL524309:NJL524310 NTH524309:NTH524310 ODD524309:ODD524310 OMZ524309:OMZ524310 OWV524309:OWV524310 PGR524309:PGR524310 PQN524309:PQN524310 QAJ524309:QAJ524310 QKF524309:QKF524310 QUB524309:QUB524310 RDX524309:RDX524310 RNT524309:RNT524310 RXP524309:RXP524310 SHL524309:SHL524310 SRH524309:SRH524310 TBD524309:TBD524310 TKZ524309:TKZ524310 TUV524309:TUV524310 UER524309:UER524310 UON524309:UON524310 UYJ524309:UYJ524310 VIF524309:VIF524310 VSB524309:VSB524310 WBX524309:WBX524310 WLT524309:WLT524310 WVP524309:WVP524310 H589845:H589846 JD589845:JD589846 SZ589845:SZ589846 ACV589845:ACV589846 AMR589845:AMR589846 AWN589845:AWN589846 BGJ589845:BGJ589846 BQF589845:BQF589846 CAB589845:CAB589846 CJX589845:CJX589846 CTT589845:CTT589846 DDP589845:DDP589846 DNL589845:DNL589846 DXH589845:DXH589846 EHD589845:EHD589846 EQZ589845:EQZ589846 FAV589845:FAV589846 FKR589845:FKR589846 FUN589845:FUN589846 GEJ589845:GEJ589846 GOF589845:GOF589846 GYB589845:GYB589846 HHX589845:HHX589846 HRT589845:HRT589846 IBP589845:IBP589846 ILL589845:ILL589846 IVH589845:IVH589846 JFD589845:JFD589846 JOZ589845:JOZ589846 JYV589845:JYV589846 KIR589845:KIR589846 KSN589845:KSN589846 LCJ589845:LCJ589846 LMF589845:LMF589846 LWB589845:LWB589846 MFX589845:MFX589846 MPT589845:MPT589846 MZP589845:MZP589846 NJL589845:NJL589846 NTH589845:NTH589846 ODD589845:ODD589846 OMZ589845:OMZ589846 OWV589845:OWV589846 PGR589845:PGR589846 PQN589845:PQN589846 QAJ589845:QAJ589846 QKF589845:QKF589846 QUB589845:QUB589846 RDX589845:RDX589846 RNT589845:RNT589846 RXP589845:RXP589846 SHL589845:SHL589846 SRH589845:SRH589846 TBD589845:TBD589846 TKZ589845:TKZ589846 TUV589845:TUV589846 UER589845:UER589846 UON589845:UON589846 UYJ589845:UYJ589846 VIF589845:VIF589846 VSB589845:VSB589846 WBX589845:WBX589846 WLT589845:WLT589846 WVP589845:WVP589846 H655381:H655382 JD655381:JD655382 SZ655381:SZ655382 ACV655381:ACV655382 AMR655381:AMR655382 AWN655381:AWN655382 BGJ655381:BGJ655382 BQF655381:BQF655382 CAB655381:CAB655382 CJX655381:CJX655382 CTT655381:CTT655382 DDP655381:DDP655382 DNL655381:DNL655382 DXH655381:DXH655382 EHD655381:EHD655382 EQZ655381:EQZ655382 FAV655381:FAV655382 FKR655381:FKR655382 FUN655381:FUN655382 GEJ655381:GEJ655382 GOF655381:GOF655382 GYB655381:GYB655382 HHX655381:HHX655382 HRT655381:HRT655382 IBP655381:IBP655382 ILL655381:ILL655382 IVH655381:IVH655382 JFD655381:JFD655382 JOZ655381:JOZ655382 JYV655381:JYV655382 KIR655381:KIR655382 KSN655381:KSN655382 LCJ655381:LCJ655382 LMF655381:LMF655382 LWB655381:LWB655382 MFX655381:MFX655382 MPT655381:MPT655382 MZP655381:MZP655382 NJL655381:NJL655382 NTH655381:NTH655382 ODD655381:ODD655382 OMZ655381:OMZ655382 OWV655381:OWV655382 PGR655381:PGR655382 PQN655381:PQN655382 QAJ655381:QAJ655382 QKF655381:QKF655382 QUB655381:QUB655382 RDX655381:RDX655382 RNT655381:RNT655382 RXP655381:RXP655382 SHL655381:SHL655382 SRH655381:SRH655382 TBD655381:TBD655382 TKZ655381:TKZ655382 TUV655381:TUV655382 UER655381:UER655382 UON655381:UON655382 UYJ655381:UYJ655382 VIF655381:VIF655382 VSB655381:VSB655382 WBX655381:WBX655382 WLT655381:WLT655382 WVP655381:WVP655382 H720917:H720918 JD720917:JD720918 SZ720917:SZ720918 ACV720917:ACV720918 AMR720917:AMR720918 AWN720917:AWN720918 BGJ720917:BGJ720918 BQF720917:BQF720918 CAB720917:CAB720918 CJX720917:CJX720918 CTT720917:CTT720918 DDP720917:DDP720918 DNL720917:DNL720918 DXH720917:DXH720918 EHD720917:EHD720918 EQZ720917:EQZ720918 FAV720917:FAV720918 FKR720917:FKR720918 FUN720917:FUN720918 GEJ720917:GEJ720918 GOF720917:GOF720918 GYB720917:GYB720918 HHX720917:HHX720918 HRT720917:HRT720918 IBP720917:IBP720918 ILL720917:ILL720918 IVH720917:IVH720918 JFD720917:JFD720918 JOZ720917:JOZ720918 JYV720917:JYV720918 KIR720917:KIR720918 KSN720917:KSN720918 LCJ720917:LCJ720918 LMF720917:LMF720918 LWB720917:LWB720918 MFX720917:MFX720918 MPT720917:MPT720918 MZP720917:MZP720918 NJL720917:NJL720918 NTH720917:NTH720918 ODD720917:ODD720918 OMZ720917:OMZ720918 OWV720917:OWV720918 PGR720917:PGR720918 PQN720917:PQN720918 QAJ720917:QAJ720918 QKF720917:QKF720918 QUB720917:QUB720918 RDX720917:RDX720918 RNT720917:RNT720918 RXP720917:RXP720918 SHL720917:SHL720918 SRH720917:SRH720918 TBD720917:TBD720918 TKZ720917:TKZ720918 TUV720917:TUV720918 UER720917:UER720918 UON720917:UON720918 UYJ720917:UYJ720918 VIF720917:VIF720918 VSB720917:VSB720918 WBX720917:WBX720918 WLT720917:WLT720918 WVP720917:WVP720918 H786453:H786454 JD786453:JD786454 SZ786453:SZ786454 ACV786453:ACV786454 AMR786453:AMR786454 AWN786453:AWN786454 BGJ786453:BGJ786454 BQF786453:BQF786454 CAB786453:CAB786454 CJX786453:CJX786454 CTT786453:CTT786454 DDP786453:DDP786454 DNL786453:DNL786454 DXH786453:DXH786454 EHD786453:EHD786454 EQZ786453:EQZ786454 FAV786453:FAV786454 FKR786453:FKR786454 FUN786453:FUN786454 GEJ786453:GEJ786454 GOF786453:GOF786454 GYB786453:GYB786454 HHX786453:HHX786454 HRT786453:HRT786454 IBP786453:IBP786454 ILL786453:ILL786454 IVH786453:IVH786454 JFD786453:JFD786454 JOZ786453:JOZ786454 JYV786453:JYV786454 KIR786453:KIR786454 KSN786453:KSN786454 LCJ786453:LCJ786454 LMF786453:LMF786454 LWB786453:LWB786454 MFX786453:MFX786454 MPT786453:MPT786454 MZP786453:MZP786454 NJL786453:NJL786454 NTH786453:NTH786454 ODD786453:ODD786454 OMZ786453:OMZ786454 OWV786453:OWV786454 PGR786453:PGR786454 PQN786453:PQN786454 QAJ786453:QAJ786454 QKF786453:QKF786454 QUB786453:QUB786454 RDX786453:RDX786454 RNT786453:RNT786454 RXP786453:RXP786454 SHL786453:SHL786454 SRH786453:SRH786454 TBD786453:TBD786454 TKZ786453:TKZ786454 TUV786453:TUV786454 UER786453:UER786454 UON786453:UON786454 UYJ786453:UYJ786454 VIF786453:VIF786454 VSB786453:VSB786454 WBX786453:WBX786454 WLT786453:WLT786454 WVP786453:WVP786454 H851989:H851990 JD851989:JD851990 SZ851989:SZ851990 ACV851989:ACV851990 AMR851989:AMR851990 AWN851989:AWN851990 BGJ851989:BGJ851990 BQF851989:BQF851990 CAB851989:CAB851990 CJX851989:CJX851990 CTT851989:CTT851990 DDP851989:DDP851990 DNL851989:DNL851990 DXH851989:DXH851990 EHD851989:EHD851990 EQZ851989:EQZ851990 FAV851989:FAV851990 FKR851989:FKR851990 FUN851989:FUN851990 GEJ851989:GEJ851990 GOF851989:GOF851990 GYB851989:GYB851990 HHX851989:HHX851990 HRT851989:HRT851990 IBP851989:IBP851990 ILL851989:ILL851990 IVH851989:IVH851990 JFD851989:JFD851990 JOZ851989:JOZ851990 JYV851989:JYV851990 KIR851989:KIR851990 KSN851989:KSN851990 LCJ851989:LCJ851990 LMF851989:LMF851990 LWB851989:LWB851990 MFX851989:MFX851990 MPT851989:MPT851990 MZP851989:MZP851990 NJL851989:NJL851990 NTH851989:NTH851990 ODD851989:ODD851990 OMZ851989:OMZ851990 OWV851989:OWV851990 PGR851989:PGR851990 PQN851989:PQN851990 QAJ851989:QAJ851990 QKF851989:QKF851990 QUB851989:QUB851990 RDX851989:RDX851990 RNT851989:RNT851990 RXP851989:RXP851990 SHL851989:SHL851990 SRH851989:SRH851990 TBD851989:TBD851990 TKZ851989:TKZ851990 TUV851989:TUV851990 UER851989:UER851990 UON851989:UON851990 UYJ851989:UYJ851990 VIF851989:VIF851990 VSB851989:VSB851990 WBX851989:WBX851990 WLT851989:WLT851990 WVP851989:WVP851990 H917525:H917526 JD917525:JD917526 SZ917525:SZ917526 ACV917525:ACV917526 AMR917525:AMR917526 AWN917525:AWN917526 BGJ917525:BGJ917526 BQF917525:BQF917526 CAB917525:CAB917526 CJX917525:CJX917526 CTT917525:CTT917526 DDP917525:DDP917526 DNL917525:DNL917526 DXH917525:DXH917526 EHD917525:EHD917526 EQZ917525:EQZ917526 FAV917525:FAV917526 FKR917525:FKR917526 FUN917525:FUN917526 GEJ917525:GEJ917526 GOF917525:GOF917526 GYB917525:GYB917526 HHX917525:HHX917526 HRT917525:HRT917526 IBP917525:IBP917526 ILL917525:ILL917526 IVH917525:IVH917526 JFD917525:JFD917526 JOZ917525:JOZ917526 JYV917525:JYV917526 KIR917525:KIR917526 KSN917525:KSN917526 LCJ917525:LCJ917526 LMF917525:LMF917526 LWB917525:LWB917526 MFX917525:MFX917526 MPT917525:MPT917526 MZP917525:MZP917526 NJL917525:NJL917526 NTH917525:NTH917526 ODD917525:ODD917526 OMZ917525:OMZ917526 OWV917525:OWV917526 PGR917525:PGR917526 PQN917525:PQN917526 QAJ917525:QAJ917526 QKF917525:QKF917526 QUB917525:QUB917526 RDX917525:RDX917526 RNT917525:RNT917526 RXP917525:RXP917526 SHL917525:SHL917526 SRH917525:SRH917526 TBD917525:TBD917526 TKZ917525:TKZ917526 TUV917525:TUV917526 UER917525:UER917526 UON917525:UON917526 UYJ917525:UYJ917526 VIF917525:VIF917526 VSB917525:VSB917526 WBX917525:WBX917526 WLT917525:WLT917526 WVP917525:WVP917526 H983061:H983062 JD983061:JD983062 SZ983061:SZ983062 ACV983061:ACV983062 AMR983061:AMR983062 AWN983061:AWN983062 BGJ983061:BGJ983062 BQF983061:BQF983062 CAB983061:CAB983062 CJX983061:CJX983062 CTT983061:CTT983062 DDP983061:DDP983062 DNL983061:DNL983062 DXH983061:DXH983062 EHD983061:EHD983062 EQZ983061:EQZ983062 FAV983061:FAV983062 FKR983061:FKR983062 FUN983061:FUN983062 GEJ983061:GEJ983062 GOF983061:GOF983062 GYB983061:GYB983062 HHX983061:HHX983062 HRT983061:HRT983062 IBP983061:IBP983062 ILL983061:ILL983062 IVH983061:IVH983062 JFD983061:JFD983062 JOZ983061:JOZ983062 JYV983061:JYV983062 KIR983061:KIR983062 KSN983061:KSN983062 LCJ983061:LCJ983062 LMF983061:LMF983062 LWB983061:LWB983062 MFX983061:MFX983062 MPT983061:MPT983062 MZP983061:MZP983062 NJL983061:NJL983062 NTH983061:NTH983062 ODD983061:ODD983062 OMZ983061:OMZ983062 OWV983061:OWV983062 PGR983061:PGR983062 PQN983061:PQN983062 QAJ983061:QAJ983062 QKF983061:QKF983062 QUB983061:QUB983062 RDX983061:RDX983062 RNT983061:RNT983062 RXP983061:RXP983062 SHL983061:SHL983062 SRH983061:SRH983062 TBD983061:TBD983062 TKZ983061:TKZ983062 TUV983061:TUV983062 UER983061:UER983062 UON983061:UON983062 UYJ983061:UYJ983062 VIF983061:VIF983062 VSB983061:VSB983062 WBX983061:WBX983062 WLT983061:WLT983062 WVP983061:WVP983062 H20:I20 JD20:JE20 SZ20:TA20 ACV20:ACW20 AMR20:AMS20 AWN20:AWO20 BGJ20:BGK20 BQF20:BQG20 CAB20:CAC20 CJX20:CJY20 CTT20:CTU20 DDP20:DDQ20 DNL20:DNM20 DXH20:DXI20 EHD20:EHE20 EQZ20:ERA20 FAV20:FAW20 FKR20:FKS20 FUN20:FUO20 GEJ20:GEK20 GOF20:GOG20 GYB20:GYC20 HHX20:HHY20 HRT20:HRU20 IBP20:IBQ20 ILL20:ILM20 IVH20:IVI20 JFD20:JFE20 JOZ20:JPA20 JYV20:JYW20 KIR20:KIS20 KSN20:KSO20 LCJ20:LCK20 LMF20:LMG20 LWB20:LWC20 MFX20:MFY20 MPT20:MPU20 MZP20:MZQ20 NJL20:NJM20 NTH20:NTI20 ODD20:ODE20 OMZ20:ONA20 OWV20:OWW20 PGR20:PGS20 PQN20:PQO20 QAJ20:QAK20 QKF20:QKG20 QUB20:QUC20 RDX20:RDY20 RNT20:RNU20 RXP20:RXQ20 SHL20:SHM20 SRH20:SRI20 TBD20:TBE20 TKZ20:TLA20 TUV20:TUW20 UER20:UES20 UON20:UOO20 UYJ20:UYK20 VIF20:VIG20 VSB20:VSC20 WBX20:WBY20 WLT20:WLU20 WVP20:WVQ20 H65556:I65556 JD65556:JE65556 SZ65556:TA65556 ACV65556:ACW65556 AMR65556:AMS65556 AWN65556:AWO65556 BGJ65556:BGK65556 BQF65556:BQG65556 CAB65556:CAC65556 CJX65556:CJY65556 CTT65556:CTU65556 DDP65556:DDQ65556 DNL65556:DNM65556 DXH65556:DXI65556 EHD65556:EHE65556 EQZ65556:ERA65556 FAV65556:FAW65556 FKR65556:FKS65556 FUN65556:FUO65556 GEJ65556:GEK65556 GOF65556:GOG65556 GYB65556:GYC65556 HHX65556:HHY65556 HRT65556:HRU65556 IBP65556:IBQ65556 ILL65556:ILM65556 IVH65556:IVI65556 JFD65556:JFE65556 JOZ65556:JPA65556 JYV65556:JYW65556 KIR65556:KIS65556 KSN65556:KSO65556 LCJ65556:LCK65556 LMF65556:LMG65556 LWB65556:LWC65556 MFX65556:MFY65556 MPT65556:MPU65556 MZP65556:MZQ65556 NJL65556:NJM65556 NTH65556:NTI65556 ODD65556:ODE65556 OMZ65556:ONA65556 OWV65556:OWW65556 PGR65556:PGS65556 PQN65556:PQO65556 QAJ65556:QAK65556 QKF65556:QKG65556 QUB65556:QUC65556 RDX65556:RDY65556 RNT65556:RNU65556 RXP65556:RXQ65556 SHL65556:SHM65556 SRH65556:SRI65556 TBD65556:TBE65556 TKZ65556:TLA65556 TUV65556:TUW65556 UER65556:UES65556 UON65556:UOO65556 UYJ65556:UYK65556 VIF65556:VIG65556 VSB65556:VSC65556 WBX65556:WBY65556 WLT65556:WLU65556 WVP65556:WVQ65556 H131092:I131092 JD131092:JE131092 SZ131092:TA131092 ACV131092:ACW131092 AMR131092:AMS131092 AWN131092:AWO131092 BGJ131092:BGK131092 BQF131092:BQG131092 CAB131092:CAC131092 CJX131092:CJY131092 CTT131092:CTU131092 DDP131092:DDQ131092 DNL131092:DNM131092 DXH131092:DXI131092 EHD131092:EHE131092 EQZ131092:ERA131092 FAV131092:FAW131092 FKR131092:FKS131092 FUN131092:FUO131092 GEJ131092:GEK131092 GOF131092:GOG131092 GYB131092:GYC131092 HHX131092:HHY131092 HRT131092:HRU131092 IBP131092:IBQ131092 ILL131092:ILM131092 IVH131092:IVI131092 JFD131092:JFE131092 JOZ131092:JPA131092 JYV131092:JYW131092 KIR131092:KIS131092 KSN131092:KSO131092 LCJ131092:LCK131092 LMF131092:LMG131092 LWB131092:LWC131092 MFX131092:MFY131092 MPT131092:MPU131092 MZP131092:MZQ131092 NJL131092:NJM131092 NTH131092:NTI131092 ODD131092:ODE131092 OMZ131092:ONA131092 OWV131092:OWW131092 PGR131092:PGS131092 PQN131092:PQO131092 QAJ131092:QAK131092 QKF131092:QKG131092 QUB131092:QUC131092 RDX131092:RDY131092 RNT131092:RNU131092 RXP131092:RXQ131092 SHL131092:SHM131092 SRH131092:SRI131092 TBD131092:TBE131092 TKZ131092:TLA131092 TUV131092:TUW131092 UER131092:UES131092 UON131092:UOO131092 UYJ131092:UYK131092 VIF131092:VIG131092 VSB131092:VSC131092 WBX131092:WBY131092 WLT131092:WLU131092 WVP131092:WVQ131092 H196628:I196628 JD196628:JE196628 SZ196628:TA196628 ACV196628:ACW196628 AMR196628:AMS196628 AWN196628:AWO196628 BGJ196628:BGK196628 BQF196628:BQG196628 CAB196628:CAC196628 CJX196628:CJY196628 CTT196628:CTU196628 DDP196628:DDQ196628 DNL196628:DNM196628 DXH196628:DXI196628 EHD196628:EHE196628 EQZ196628:ERA196628 FAV196628:FAW196628 FKR196628:FKS196628 FUN196628:FUO196628 GEJ196628:GEK196628 GOF196628:GOG196628 GYB196628:GYC196628 HHX196628:HHY196628 HRT196628:HRU196628 IBP196628:IBQ196628 ILL196628:ILM196628 IVH196628:IVI196628 JFD196628:JFE196628 JOZ196628:JPA196628 JYV196628:JYW196628 KIR196628:KIS196628 KSN196628:KSO196628 LCJ196628:LCK196628 LMF196628:LMG196628 LWB196628:LWC196628 MFX196628:MFY196628 MPT196628:MPU196628 MZP196628:MZQ196628 NJL196628:NJM196628 NTH196628:NTI196628 ODD196628:ODE196628 OMZ196628:ONA196628 OWV196628:OWW196628 PGR196628:PGS196628 PQN196628:PQO196628 QAJ196628:QAK196628 QKF196628:QKG196628 QUB196628:QUC196628 RDX196628:RDY196628 RNT196628:RNU196628 RXP196628:RXQ196628 SHL196628:SHM196628 SRH196628:SRI196628 TBD196628:TBE196628 TKZ196628:TLA196628 TUV196628:TUW196628 UER196628:UES196628 UON196628:UOO196628 UYJ196628:UYK196628 VIF196628:VIG196628 VSB196628:VSC196628 WBX196628:WBY196628 WLT196628:WLU196628 WVP196628:WVQ196628 H262164:I262164 JD262164:JE262164 SZ262164:TA262164 ACV262164:ACW262164 AMR262164:AMS262164 AWN262164:AWO262164 BGJ262164:BGK262164 BQF262164:BQG262164 CAB262164:CAC262164 CJX262164:CJY262164 CTT262164:CTU262164 DDP262164:DDQ262164 DNL262164:DNM262164 DXH262164:DXI262164 EHD262164:EHE262164 EQZ262164:ERA262164 FAV262164:FAW262164 FKR262164:FKS262164 FUN262164:FUO262164 GEJ262164:GEK262164 GOF262164:GOG262164 GYB262164:GYC262164 HHX262164:HHY262164 HRT262164:HRU262164 IBP262164:IBQ262164 ILL262164:ILM262164 IVH262164:IVI262164 JFD262164:JFE262164 JOZ262164:JPA262164 JYV262164:JYW262164 KIR262164:KIS262164 KSN262164:KSO262164 LCJ262164:LCK262164 LMF262164:LMG262164 LWB262164:LWC262164 MFX262164:MFY262164 MPT262164:MPU262164 MZP262164:MZQ262164 NJL262164:NJM262164 NTH262164:NTI262164 ODD262164:ODE262164 OMZ262164:ONA262164 OWV262164:OWW262164 PGR262164:PGS262164 PQN262164:PQO262164 QAJ262164:QAK262164 QKF262164:QKG262164 QUB262164:QUC262164 RDX262164:RDY262164 RNT262164:RNU262164 RXP262164:RXQ262164 SHL262164:SHM262164 SRH262164:SRI262164 TBD262164:TBE262164 TKZ262164:TLA262164 TUV262164:TUW262164 UER262164:UES262164 UON262164:UOO262164 UYJ262164:UYK262164 VIF262164:VIG262164 VSB262164:VSC262164 WBX262164:WBY262164 WLT262164:WLU262164 WVP262164:WVQ262164 H327700:I327700 JD327700:JE327700 SZ327700:TA327700 ACV327700:ACW327700 AMR327700:AMS327700 AWN327700:AWO327700 BGJ327700:BGK327700 BQF327700:BQG327700 CAB327700:CAC327700 CJX327700:CJY327700 CTT327700:CTU327700 DDP327700:DDQ327700 DNL327700:DNM327700 DXH327700:DXI327700 EHD327700:EHE327700 EQZ327700:ERA327700 FAV327700:FAW327700 FKR327700:FKS327700 FUN327700:FUO327700 GEJ327700:GEK327700 GOF327700:GOG327700 GYB327700:GYC327700 HHX327700:HHY327700 HRT327700:HRU327700 IBP327700:IBQ327700 ILL327700:ILM327700 IVH327700:IVI327700 JFD327700:JFE327700 JOZ327700:JPA327700 JYV327700:JYW327700 KIR327700:KIS327700 KSN327700:KSO327700 LCJ327700:LCK327700 LMF327700:LMG327700 LWB327700:LWC327700 MFX327700:MFY327700 MPT327700:MPU327700 MZP327700:MZQ327700 NJL327700:NJM327700 NTH327700:NTI327700 ODD327700:ODE327700 OMZ327700:ONA327700 OWV327700:OWW327700 PGR327700:PGS327700 PQN327700:PQO327700 QAJ327700:QAK327700 QKF327700:QKG327700 QUB327700:QUC327700 RDX327700:RDY327700 RNT327700:RNU327700 RXP327700:RXQ327700 SHL327700:SHM327700 SRH327700:SRI327700 TBD327700:TBE327700 TKZ327700:TLA327700 TUV327700:TUW327700 UER327700:UES327700 UON327700:UOO327700 UYJ327700:UYK327700 VIF327700:VIG327700 VSB327700:VSC327700 WBX327700:WBY327700 WLT327700:WLU327700 WVP327700:WVQ327700 H393236:I393236 JD393236:JE393236 SZ393236:TA393236 ACV393236:ACW393236 AMR393236:AMS393236 AWN393236:AWO393236 BGJ393236:BGK393236 BQF393236:BQG393236 CAB393236:CAC393236 CJX393236:CJY393236 CTT393236:CTU393236 DDP393236:DDQ393236 DNL393236:DNM393236 DXH393236:DXI393236 EHD393236:EHE393236 EQZ393236:ERA393236 FAV393236:FAW393236 FKR393236:FKS393236 FUN393236:FUO393236 GEJ393236:GEK393236 GOF393236:GOG393236 GYB393236:GYC393236 HHX393236:HHY393236 HRT393236:HRU393236 IBP393236:IBQ393236 ILL393236:ILM393236 IVH393236:IVI393236 JFD393236:JFE393236 JOZ393236:JPA393236 JYV393236:JYW393236 KIR393236:KIS393236 KSN393236:KSO393236 LCJ393236:LCK393236 LMF393236:LMG393236 LWB393236:LWC393236 MFX393236:MFY393236 MPT393236:MPU393236 MZP393236:MZQ393236 NJL393236:NJM393236 NTH393236:NTI393236 ODD393236:ODE393236 OMZ393236:ONA393236 OWV393236:OWW393236 PGR393236:PGS393236 PQN393236:PQO393236 QAJ393236:QAK393236 QKF393236:QKG393236 QUB393236:QUC393236 RDX393236:RDY393236 RNT393236:RNU393236 RXP393236:RXQ393236 SHL393236:SHM393236 SRH393236:SRI393236 TBD393236:TBE393236 TKZ393236:TLA393236 TUV393236:TUW393236 UER393236:UES393236 UON393236:UOO393236 UYJ393236:UYK393236 VIF393236:VIG393236 VSB393236:VSC393236 WBX393236:WBY393236 WLT393236:WLU393236 WVP393236:WVQ393236 H458772:I458772 JD458772:JE458772 SZ458772:TA458772 ACV458772:ACW458772 AMR458772:AMS458772 AWN458772:AWO458772 BGJ458772:BGK458772 BQF458772:BQG458772 CAB458772:CAC458772 CJX458772:CJY458772 CTT458772:CTU458772 DDP458772:DDQ458772 DNL458772:DNM458772 DXH458772:DXI458772 EHD458772:EHE458772 EQZ458772:ERA458772 FAV458772:FAW458772 FKR458772:FKS458772 FUN458772:FUO458772 GEJ458772:GEK458772 GOF458772:GOG458772 GYB458772:GYC458772 HHX458772:HHY458772 HRT458772:HRU458772 IBP458772:IBQ458772 ILL458772:ILM458772 IVH458772:IVI458772 JFD458772:JFE458772 JOZ458772:JPA458772 JYV458772:JYW458772 KIR458772:KIS458772 KSN458772:KSO458772 LCJ458772:LCK458772 LMF458772:LMG458772 LWB458772:LWC458772 MFX458772:MFY458772 MPT458772:MPU458772 MZP458772:MZQ458772 NJL458772:NJM458772 NTH458772:NTI458772 ODD458772:ODE458772 OMZ458772:ONA458772 OWV458772:OWW458772 PGR458772:PGS458772 PQN458772:PQO458772 QAJ458772:QAK458772 QKF458772:QKG458772 QUB458772:QUC458772 RDX458772:RDY458772 RNT458772:RNU458772 RXP458772:RXQ458772 SHL458772:SHM458772 SRH458772:SRI458772 TBD458772:TBE458772 TKZ458772:TLA458772 TUV458772:TUW458772 UER458772:UES458772 UON458772:UOO458772 UYJ458772:UYK458772 VIF458772:VIG458772 VSB458772:VSC458772 WBX458772:WBY458772 WLT458772:WLU458772 WVP458772:WVQ458772 H524308:I524308 JD524308:JE524308 SZ524308:TA524308 ACV524308:ACW524308 AMR524308:AMS524308 AWN524308:AWO524308 BGJ524308:BGK524308 BQF524308:BQG524308 CAB524308:CAC524308 CJX524308:CJY524308 CTT524308:CTU524308 DDP524308:DDQ524308 DNL524308:DNM524308 DXH524308:DXI524308 EHD524308:EHE524308 EQZ524308:ERA524308 FAV524308:FAW524308 FKR524308:FKS524308 FUN524308:FUO524308 GEJ524308:GEK524308 GOF524308:GOG524308 GYB524308:GYC524308 HHX524308:HHY524308 HRT524308:HRU524308 IBP524308:IBQ524308 ILL524308:ILM524308 IVH524308:IVI524308 JFD524308:JFE524308 JOZ524308:JPA524308 JYV524308:JYW524308 KIR524308:KIS524308 KSN524308:KSO524308 LCJ524308:LCK524308 LMF524308:LMG524308 LWB524308:LWC524308 MFX524308:MFY524308 MPT524308:MPU524308 MZP524308:MZQ524308 NJL524308:NJM524308 NTH524308:NTI524308 ODD524308:ODE524308 OMZ524308:ONA524308 OWV524308:OWW524308 PGR524308:PGS524308 PQN524308:PQO524308 QAJ524308:QAK524308 QKF524308:QKG524308 QUB524308:QUC524308 RDX524308:RDY524308 RNT524308:RNU524308 RXP524308:RXQ524308 SHL524308:SHM524308 SRH524308:SRI524308 TBD524308:TBE524308 TKZ524308:TLA524308 TUV524308:TUW524308 UER524308:UES524308 UON524308:UOO524308 UYJ524308:UYK524308 VIF524308:VIG524308 VSB524308:VSC524308 WBX524308:WBY524308 WLT524308:WLU524308 WVP524308:WVQ524308 H589844:I589844 JD589844:JE589844 SZ589844:TA589844 ACV589844:ACW589844 AMR589844:AMS589844 AWN589844:AWO589844 BGJ589844:BGK589844 BQF589844:BQG589844 CAB589844:CAC589844 CJX589844:CJY589844 CTT589844:CTU589844 DDP589844:DDQ589844 DNL589844:DNM589844 DXH589844:DXI589844 EHD589844:EHE589844 EQZ589844:ERA589844 FAV589844:FAW589844 FKR589844:FKS589844 FUN589844:FUO589844 GEJ589844:GEK589844 GOF589844:GOG589844 GYB589844:GYC589844 HHX589844:HHY589844 HRT589844:HRU589844 IBP589844:IBQ589844 ILL589844:ILM589844 IVH589844:IVI589844 JFD589844:JFE589844 JOZ589844:JPA589844 JYV589844:JYW589844 KIR589844:KIS589844 KSN589844:KSO589844 LCJ589844:LCK589844 LMF589844:LMG589844 LWB589844:LWC589844 MFX589844:MFY589844 MPT589844:MPU589844 MZP589844:MZQ589844 NJL589844:NJM589844 NTH589844:NTI589844 ODD589844:ODE589844 OMZ589844:ONA589844 OWV589844:OWW589844 PGR589844:PGS589844 PQN589844:PQO589844 QAJ589844:QAK589844 QKF589844:QKG589844 QUB589844:QUC589844 RDX589844:RDY589844 RNT589844:RNU589844 RXP589844:RXQ589844 SHL589844:SHM589844 SRH589844:SRI589844 TBD589844:TBE589844 TKZ589844:TLA589844 TUV589844:TUW589844 UER589844:UES589844 UON589844:UOO589844 UYJ589844:UYK589844 VIF589844:VIG589844 VSB589844:VSC589844 WBX589844:WBY589844 WLT589844:WLU589844 WVP589844:WVQ589844 H655380:I655380 JD655380:JE655380 SZ655380:TA655380 ACV655380:ACW655380 AMR655380:AMS655380 AWN655380:AWO655380 BGJ655380:BGK655380 BQF655380:BQG655380 CAB655380:CAC655380 CJX655380:CJY655380 CTT655380:CTU655380 DDP655380:DDQ655380 DNL655380:DNM655380 DXH655380:DXI655380 EHD655380:EHE655380 EQZ655380:ERA655380 FAV655380:FAW655380 FKR655380:FKS655380 FUN655380:FUO655380 GEJ655380:GEK655380 GOF655380:GOG655380 GYB655380:GYC655380 HHX655380:HHY655380 HRT655380:HRU655380 IBP655380:IBQ655380 ILL655380:ILM655380 IVH655380:IVI655380 JFD655380:JFE655380 JOZ655380:JPA655380 JYV655380:JYW655380 KIR655380:KIS655380 KSN655380:KSO655380 LCJ655380:LCK655380 LMF655380:LMG655380 LWB655380:LWC655380 MFX655380:MFY655380 MPT655380:MPU655380 MZP655380:MZQ655380 NJL655380:NJM655380 NTH655380:NTI655380 ODD655380:ODE655380 OMZ655380:ONA655380 OWV655380:OWW655380 PGR655380:PGS655380 PQN655380:PQO655380 QAJ655380:QAK655380 QKF655380:QKG655380 QUB655380:QUC655380 RDX655380:RDY655380 RNT655380:RNU655380 RXP655380:RXQ655380 SHL655380:SHM655380 SRH655380:SRI655380 TBD655380:TBE655380 TKZ655380:TLA655380 TUV655380:TUW655380 UER655380:UES655380 UON655380:UOO655380 UYJ655380:UYK655380 VIF655380:VIG655380 VSB655380:VSC655380 WBX655380:WBY655380 WLT655380:WLU655380 WVP655380:WVQ655380 H720916:I720916 JD720916:JE720916 SZ720916:TA720916 ACV720916:ACW720916 AMR720916:AMS720916 AWN720916:AWO720916 BGJ720916:BGK720916 BQF720916:BQG720916 CAB720916:CAC720916 CJX720916:CJY720916 CTT720916:CTU720916 DDP720916:DDQ720916 DNL720916:DNM720916 DXH720916:DXI720916 EHD720916:EHE720916 EQZ720916:ERA720916 FAV720916:FAW720916 FKR720916:FKS720916 FUN720916:FUO720916 GEJ720916:GEK720916 GOF720916:GOG720916 GYB720916:GYC720916 HHX720916:HHY720916 HRT720916:HRU720916 IBP720916:IBQ720916 ILL720916:ILM720916 IVH720916:IVI720916 JFD720916:JFE720916 JOZ720916:JPA720916 JYV720916:JYW720916 KIR720916:KIS720916 KSN720916:KSO720916 LCJ720916:LCK720916 LMF720916:LMG720916 LWB720916:LWC720916 MFX720916:MFY720916 MPT720916:MPU720916 MZP720916:MZQ720916 NJL720916:NJM720916 NTH720916:NTI720916 ODD720916:ODE720916 OMZ720916:ONA720916 OWV720916:OWW720916 PGR720916:PGS720916 PQN720916:PQO720916 QAJ720916:QAK720916 QKF720916:QKG720916 QUB720916:QUC720916 RDX720916:RDY720916 RNT720916:RNU720916 RXP720916:RXQ720916 SHL720916:SHM720916 SRH720916:SRI720916 TBD720916:TBE720916 TKZ720916:TLA720916 TUV720916:TUW720916 UER720916:UES720916 UON720916:UOO720916 UYJ720916:UYK720916 VIF720916:VIG720916 VSB720916:VSC720916 WBX720916:WBY720916 WLT720916:WLU720916 WVP720916:WVQ720916 H786452:I786452 JD786452:JE786452 SZ786452:TA786452 ACV786452:ACW786452 AMR786452:AMS786452 AWN786452:AWO786452 BGJ786452:BGK786452 BQF786452:BQG786452 CAB786452:CAC786452 CJX786452:CJY786452 CTT786452:CTU786452 DDP786452:DDQ786452 DNL786452:DNM786452 DXH786452:DXI786452 EHD786452:EHE786452 EQZ786452:ERA786452 FAV786452:FAW786452 FKR786452:FKS786452 FUN786452:FUO786452 GEJ786452:GEK786452 GOF786452:GOG786452 GYB786452:GYC786452 HHX786452:HHY786452 HRT786452:HRU786452 IBP786452:IBQ786452 ILL786452:ILM786452 IVH786452:IVI786452 JFD786452:JFE786452 JOZ786452:JPA786452 JYV786452:JYW786452 KIR786452:KIS786452 KSN786452:KSO786452 LCJ786452:LCK786452 LMF786452:LMG786452 LWB786452:LWC786452 MFX786452:MFY786452 MPT786452:MPU786452 MZP786452:MZQ786452 NJL786452:NJM786452 NTH786452:NTI786452 ODD786452:ODE786452 OMZ786452:ONA786452 OWV786452:OWW786452 PGR786452:PGS786452 PQN786452:PQO786452 QAJ786452:QAK786452 QKF786452:QKG786452 QUB786452:QUC786452 RDX786452:RDY786452 RNT786452:RNU786452 RXP786452:RXQ786452 SHL786452:SHM786452 SRH786452:SRI786452 TBD786452:TBE786452 TKZ786452:TLA786452 TUV786452:TUW786452 UER786452:UES786452 UON786452:UOO786452 UYJ786452:UYK786452 VIF786452:VIG786452 VSB786452:VSC786452 WBX786452:WBY786452 WLT786452:WLU786452 WVP786452:WVQ786452 H851988:I851988 JD851988:JE851988 SZ851988:TA851988 ACV851988:ACW851988 AMR851988:AMS851988 AWN851988:AWO851988 BGJ851988:BGK851988 BQF851988:BQG851988 CAB851988:CAC851988 CJX851988:CJY851988 CTT851988:CTU851988 DDP851988:DDQ851988 DNL851988:DNM851988 DXH851988:DXI851988 EHD851988:EHE851988 EQZ851988:ERA851988 FAV851988:FAW851988 FKR851988:FKS851988 FUN851988:FUO851988 GEJ851988:GEK851988 GOF851988:GOG851988 GYB851988:GYC851988 HHX851988:HHY851988 HRT851988:HRU851988 IBP851988:IBQ851988 ILL851988:ILM851988 IVH851988:IVI851988 JFD851988:JFE851988 JOZ851988:JPA851988 JYV851988:JYW851988 KIR851988:KIS851988 KSN851988:KSO851988 LCJ851988:LCK851988 LMF851988:LMG851988 LWB851988:LWC851988 MFX851988:MFY851988 MPT851988:MPU851988 MZP851988:MZQ851988 NJL851988:NJM851988 NTH851988:NTI851988 ODD851988:ODE851988 OMZ851988:ONA851988 OWV851988:OWW851988 PGR851988:PGS851988 PQN851988:PQO851988 QAJ851988:QAK851988 QKF851988:QKG851988 QUB851988:QUC851988 RDX851988:RDY851988 RNT851988:RNU851988 RXP851988:RXQ851988 SHL851988:SHM851988 SRH851988:SRI851988 TBD851988:TBE851988 TKZ851988:TLA851988 TUV851988:TUW851988 UER851988:UES851988 UON851988:UOO851988 UYJ851988:UYK851988 VIF851988:VIG851988 VSB851988:VSC851988 WBX851988:WBY851988 WLT851988:WLU851988 WVP851988:WVQ851988 H917524:I917524 JD917524:JE917524 SZ917524:TA917524 ACV917524:ACW917524 AMR917524:AMS917524 AWN917524:AWO917524 BGJ917524:BGK917524 BQF917524:BQG917524 CAB917524:CAC917524 CJX917524:CJY917524 CTT917524:CTU917524 DDP917524:DDQ917524 DNL917524:DNM917524 DXH917524:DXI917524 EHD917524:EHE917524 EQZ917524:ERA917524 FAV917524:FAW917524 FKR917524:FKS917524 FUN917524:FUO917524 GEJ917524:GEK917524 GOF917524:GOG917524 GYB917524:GYC917524 HHX917524:HHY917524 HRT917524:HRU917524 IBP917524:IBQ917524 ILL917524:ILM917524 IVH917524:IVI917524 JFD917524:JFE917524 JOZ917524:JPA917524 JYV917524:JYW917524 KIR917524:KIS917524 KSN917524:KSO917524 LCJ917524:LCK917524 LMF917524:LMG917524 LWB917524:LWC917524 MFX917524:MFY917524 MPT917524:MPU917524 MZP917524:MZQ917524 NJL917524:NJM917524 NTH917524:NTI917524 ODD917524:ODE917524 OMZ917524:ONA917524 OWV917524:OWW917524 PGR917524:PGS917524 PQN917524:PQO917524 QAJ917524:QAK917524 QKF917524:QKG917524 QUB917524:QUC917524 RDX917524:RDY917524 RNT917524:RNU917524 RXP917524:RXQ917524 SHL917524:SHM917524 SRH917524:SRI917524 TBD917524:TBE917524 TKZ917524:TLA917524 TUV917524:TUW917524 UER917524:UES917524 UON917524:UOO917524 UYJ917524:UYK917524 VIF917524:VIG917524 VSB917524:VSC917524 WBX917524:WBY917524 WLT917524:WLU917524 WVP917524:WVQ917524 H983060:I983060 JD983060:JE983060 SZ983060:TA983060 ACV983060:ACW983060 AMR983060:AMS983060 AWN983060:AWO983060 BGJ983060:BGK983060 BQF983060:BQG983060 CAB983060:CAC983060 CJX983060:CJY983060 CTT983060:CTU983060 DDP983060:DDQ983060 DNL983060:DNM983060 DXH983060:DXI983060 EHD983060:EHE983060 EQZ983060:ERA983060 FAV983060:FAW983060 FKR983060:FKS983060 FUN983060:FUO983060 GEJ983060:GEK983060 GOF983060:GOG983060 GYB983060:GYC983060 HHX983060:HHY983060 HRT983060:HRU983060 IBP983060:IBQ983060 ILL983060:ILM983060 IVH983060:IVI983060 JFD983060:JFE983060 JOZ983060:JPA983060 JYV983060:JYW983060 KIR983060:KIS983060 KSN983060:KSO983060 LCJ983060:LCK983060 LMF983060:LMG983060 LWB983060:LWC983060 MFX983060:MFY983060 MPT983060:MPU983060 MZP983060:MZQ983060 NJL983060:NJM983060 NTH983060:NTI983060 ODD983060:ODE983060 OMZ983060:ONA983060 OWV983060:OWW983060 PGR983060:PGS983060 PQN983060:PQO983060 QAJ983060:QAK983060 QKF983060:QKG983060 QUB983060:QUC983060 RDX983060:RDY983060 RNT983060:RNU983060 RXP983060:RXQ983060 SHL983060:SHM983060 SRH983060:SRI983060 TBD983060:TBE983060 TKZ983060:TLA983060 TUV983060:TUW983060 UER983060:UES983060 UON983060:UOO983060 UYJ983060:UYK983060 VIF983060:VIG983060 VSB983060:VSC983060 WBX983060:WBY983060 WLT983060:WLU983060 WVP983060:WVQ983060 M18:N24 JI18:JJ24 TE18:TF24 ADA18:ADB24 AMW18:AMX24 AWS18:AWT24 BGO18:BGP24 BQK18:BQL24 CAG18:CAH24 CKC18:CKD24 CTY18:CTZ24 DDU18:DDV24 DNQ18:DNR24 DXM18:DXN24 EHI18:EHJ24 ERE18:ERF24 FBA18:FBB24 FKW18:FKX24 FUS18:FUT24 GEO18:GEP24 GOK18:GOL24 GYG18:GYH24 HIC18:HID24 HRY18:HRZ24 IBU18:IBV24 ILQ18:ILR24 IVM18:IVN24 JFI18:JFJ24 JPE18:JPF24 JZA18:JZB24 KIW18:KIX24 KSS18:KST24 LCO18:LCP24 LMK18:LML24 LWG18:LWH24 MGC18:MGD24 MPY18:MPZ24 MZU18:MZV24 NJQ18:NJR24 NTM18:NTN24 ODI18:ODJ24 ONE18:ONF24 OXA18:OXB24 PGW18:PGX24 PQS18:PQT24 QAO18:QAP24 QKK18:QKL24 QUG18:QUH24 REC18:RED24 RNY18:RNZ24 RXU18:RXV24 SHQ18:SHR24 SRM18:SRN24 TBI18:TBJ24 TLE18:TLF24 TVA18:TVB24 UEW18:UEX24 UOS18:UOT24 UYO18:UYP24 VIK18:VIL24 VSG18:VSH24 WCC18:WCD24 WLY18:WLZ24 WVU18:WVV24 M65554:N65560 JI65554:JJ65560 TE65554:TF65560 ADA65554:ADB65560 AMW65554:AMX65560 AWS65554:AWT65560 BGO65554:BGP65560 BQK65554:BQL65560 CAG65554:CAH65560 CKC65554:CKD65560 CTY65554:CTZ65560 DDU65554:DDV65560 DNQ65554:DNR65560 DXM65554:DXN65560 EHI65554:EHJ65560 ERE65554:ERF65560 FBA65554:FBB65560 FKW65554:FKX65560 FUS65554:FUT65560 GEO65554:GEP65560 GOK65554:GOL65560 GYG65554:GYH65560 HIC65554:HID65560 HRY65554:HRZ65560 IBU65554:IBV65560 ILQ65554:ILR65560 IVM65554:IVN65560 JFI65554:JFJ65560 JPE65554:JPF65560 JZA65554:JZB65560 KIW65554:KIX65560 KSS65554:KST65560 LCO65554:LCP65560 LMK65554:LML65560 LWG65554:LWH65560 MGC65554:MGD65560 MPY65554:MPZ65560 MZU65554:MZV65560 NJQ65554:NJR65560 NTM65554:NTN65560 ODI65554:ODJ65560 ONE65554:ONF65560 OXA65554:OXB65560 PGW65554:PGX65560 PQS65554:PQT65560 QAO65554:QAP65560 QKK65554:QKL65560 QUG65554:QUH65560 REC65554:RED65560 RNY65554:RNZ65560 RXU65554:RXV65560 SHQ65554:SHR65560 SRM65554:SRN65560 TBI65554:TBJ65560 TLE65554:TLF65560 TVA65554:TVB65560 UEW65554:UEX65560 UOS65554:UOT65560 UYO65554:UYP65560 VIK65554:VIL65560 VSG65554:VSH65560 WCC65554:WCD65560 WLY65554:WLZ65560 WVU65554:WVV65560 M131090:N131096 JI131090:JJ131096 TE131090:TF131096 ADA131090:ADB131096 AMW131090:AMX131096 AWS131090:AWT131096 BGO131090:BGP131096 BQK131090:BQL131096 CAG131090:CAH131096 CKC131090:CKD131096 CTY131090:CTZ131096 DDU131090:DDV131096 DNQ131090:DNR131096 DXM131090:DXN131096 EHI131090:EHJ131096 ERE131090:ERF131096 FBA131090:FBB131096 FKW131090:FKX131096 FUS131090:FUT131096 GEO131090:GEP131096 GOK131090:GOL131096 GYG131090:GYH131096 HIC131090:HID131096 HRY131090:HRZ131096 IBU131090:IBV131096 ILQ131090:ILR131096 IVM131090:IVN131096 JFI131090:JFJ131096 JPE131090:JPF131096 JZA131090:JZB131096 KIW131090:KIX131096 KSS131090:KST131096 LCO131090:LCP131096 LMK131090:LML131096 LWG131090:LWH131096 MGC131090:MGD131096 MPY131090:MPZ131096 MZU131090:MZV131096 NJQ131090:NJR131096 NTM131090:NTN131096 ODI131090:ODJ131096 ONE131090:ONF131096 OXA131090:OXB131096 PGW131090:PGX131096 PQS131090:PQT131096 QAO131090:QAP131096 QKK131090:QKL131096 QUG131090:QUH131096 REC131090:RED131096 RNY131090:RNZ131096 RXU131090:RXV131096 SHQ131090:SHR131096 SRM131090:SRN131096 TBI131090:TBJ131096 TLE131090:TLF131096 TVA131090:TVB131096 UEW131090:UEX131096 UOS131090:UOT131096 UYO131090:UYP131096 VIK131090:VIL131096 VSG131090:VSH131096 WCC131090:WCD131096 WLY131090:WLZ131096 WVU131090:WVV131096 M196626:N196632 JI196626:JJ196632 TE196626:TF196632 ADA196626:ADB196632 AMW196626:AMX196632 AWS196626:AWT196632 BGO196626:BGP196632 BQK196626:BQL196632 CAG196626:CAH196632 CKC196626:CKD196632 CTY196626:CTZ196632 DDU196626:DDV196632 DNQ196626:DNR196632 DXM196626:DXN196632 EHI196626:EHJ196632 ERE196626:ERF196632 FBA196626:FBB196632 FKW196626:FKX196632 FUS196626:FUT196632 GEO196626:GEP196632 GOK196626:GOL196632 GYG196626:GYH196632 HIC196626:HID196632 HRY196626:HRZ196632 IBU196626:IBV196632 ILQ196626:ILR196632 IVM196626:IVN196632 JFI196626:JFJ196632 JPE196626:JPF196632 JZA196626:JZB196632 KIW196626:KIX196632 KSS196626:KST196632 LCO196626:LCP196632 LMK196626:LML196632 LWG196626:LWH196632 MGC196626:MGD196632 MPY196626:MPZ196632 MZU196626:MZV196632 NJQ196626:NJR196632 NTM196626:NTN196632 ODI196626:ODJ196632 ONE196626:ONF196632 OXA196626:OXB196632 PGW196626:PGX196632 PQS196626:PQT196632 QAO196626:QAP196632 QKK196626:QKL196632 QUG196626:QUH196632 REC196626:RED196632 RNY196626:RNZ196632 RXU196626:RXV196632 SHQ196626:SHR196632 SRM196626:SRN196632 TBI196626:TBJ196632 TLE196626:TLF196632 TVA196626:TVB196632 UEW196626:UEX196632 UOS196626:UOT196632 UYO196626:UYP196632 VIK196626:VIL196632 VSG196626:VSH196632 WCC196626:WCD196632 WLY196626:WLZ196632 WVU196626:WVV196632 M262162:N262168 JI262162:JJ262168 TE262162:TF262168 ADA262162:ADB262168 AMW262162:AMX262168 AWS262162:AWT262168 BGO262162:BGP262168 BQK262162:BQL262168 CAG262162:CAH262168 CKC262162:CKD262168 CTY262162:CTZ262168 DDU262162:DDV262168 DNQ262162:DNR262168 DXM262162:DXN262168 EHI262162:EHJ262168 ERE262162:ERF262168 FBA262162:FBB262168 FKW262162:FKX262168 FUS262162:FUT262168 GEO262162:GEP262168 GOK262162:GOL262168 GYG262162:GYH262168 HIC262162:HID262168 HRY262162:HRZ262168 IBU262162:IBV262168 ILQ262162:ILR262168 IVM262162:IVN262168 JFI262162:JFJ262168 JPE262162:JPF262168 JZA262162:JZB262168 KIW262162:KIX262168 KSS262162:KST262168 LCO262162:LCP262168 LMK262162:LML262168 LWG262162:LWH262168 MGC262162:MGD262168 MPY262162:MPZ262168 MZU262162:MZV262168 NJQ262162:NJR262168 NTM262162:NTN262168 ODI262162:ODJ262168 ONE262162:ONF262168 OXA262162:OXB262168 PGW262162:PGX262168 PQS262162:PQT262168 QAO262162:QAP262168 QKK262162:QKL262168 QUG262162:QUH262168 REC262162:RED262168 RNY262162:RNZ262168 RXU262162:RXV262168 SHQ262162:SHR262168 SRM262162:SRN262168 TBI262162:TBJ262168 TLE262162:TLF262168 TVA262162:TVB262168 UEW262162:UEX262168 UOS262162:UOT262168 UYO262162:UYP262168 VIK262162:VIL262168 VSG262162:VSH262168 WCC262162:WCD262168 WLY262162:WLZ262168 WVU262162:WVV262168 M327698:N327704 JI327698:JJ327704 TE327698:TF327704 ADA327698:ADB327704 AMW327698:AMX327704 AWS327698:AWT327704 BGO327698:BGP327704 BQK327698:BQL327704 CAG327698:CAH327704 CKC327698:CKD327704 CTY327698:CTZ327704 DDU327698:DDV327704 DNQ327698:DNR327704 DXM327698:DXN327704 EHI327698:EHJ327704 ERE327698:ERF327704 FBA327698:FBB327704 FKW327698:FKX327704 FUS327698:FUT327704 GEO327698:GEP327704 GOK327698:GOL327704 GYG327698:GYH327704 HIC327698:HID327704 HRY327698:HRZ327704 IBU327698:IBV327704 ILQ327698:ILR327704 IVM327698:IVN327704 JFI327698:JFJ327704 JPE327698:JPF327704 JZA327698:JZB327704 KIW327698:KIX327704 KSS327698:KST327704 LCO327698:LCP327704 LMK327698:LML327704 LWG327698:LWH327704 MGC327698:MGD327704 MPY327698:MPZ327704 MZU327698:MZV327704 NJQ327698:NJR327704 NTM327698:NTN327704 ODI327698:ODJ327704 ONE327698:ONF327704 OXA327698:OXB327704 PGW327698:PGX327704 PQS327698:PQT327704 QAO327698:QAP327704 QKK327698:QKL327704 QUG327698:QUH327704 REC327698:RED327704 RNY327698:RNZ327704 RXU327698:RXV327704 SHQ327698:SHR327704 SRM327698:SRN327704 TBI327698:TBJ327704 TLE327698:TLF327704 TVA327698:TVB327704 UEW327698:UEX327704 UOS327698:UOT327704 UYO327698:UYP327704 VIK327698:VIL327704 VSG327698:VSH327704 WCC327698:WCD327704 WLY327698:WLZ327704 WVU327698:WVV327704 M393234:N393240 JI393234:JJ393240 TE393234:TF393240 ADA393234:ADB393240 AMW393234:AMX393240 AWS393234:AWT393240 BGO393234:BGP393240 BQK393234:BQL393240 CAG393234:CAH393240 CKC393234:CKD393240 CTY393234:CTZ393240 DDU393234:DDV393240 DNQ393234:DNR393240 DXM393234:DXN393240 EHI393234:EHJ393240 ERE393234:ERF393240 FBA393234:FBB393240 FKW393234:FKX393240 FUS393234:FUT393240 GEO393234:GEP393240 GOK393234:GOL393240 GYG393234:GYH393240 HIC393234:HID393240 HRY393234:HRZ393240 IBU393234:IBV393240 ILQ393234:ILR393240 IVM393234:IVN393240 JFI393234:JFJ393240 JPE393234:JPF393240 JZA393234:JZB393240 KIW393234:KIX393240 KSS393234:KST393240 LCO393234:LCP393240 LMK393234:LML393240 LWG393234:LWH393240 MGC393234:MGD393240 MPY393234:MPZ393240 MZU393234:MZV393240 NJQ393234:NJR393240 NTM393234:NTN393240 ODI393234:ODJ393240 ONE393234:ONF393240 OXA393234:OXB393240 PGW393234:PGX393240 PQS393234:PQT393240 QAO393234:QAP393240 QKK393234:QKL393240 QUG393234:QUH393240 REC393234:RED393240 RNY393234:RNZ393240 RXU393234:RXV393240 SHQ393234:SHR393240 SRM393234:SRN393240 TBI393234:TBJ393240 TLE393234:TLF393240 TVA393234:TVB393240 UEW393234:UEX393240 UOS393234:UOT393240 UYO393234:UYP393240 VIK393234:VIL393240 VSG393234:VSH393240 WCC393234:WCD393240 WLY393234:WLZ393240 WVU393234:WVV393240 M458770:N458776 JI458770:JJ458776 TE458770:TF458776 ADA458770:ADB458776 AMW458770:AMX458776 AWS458770:AWT458776 BGO458770:BGP458776 BQK458770:BQL458776 CAG458770:CAH458776 CKC458770:CKD458776 CTY458770:CTZ458776 DDU458770:DDV458776 DNQ458770:DNR458776 DXM458770:DXN458776 EHI458770:EHJ458776 ERE458770:ERF458776 FBA458770:FBB458776 FKW458770:FKX458776 FUS458770:FUT458776 GEO458770:GEP458776 GOK458770:GOL458776 GYG458770:GYH458776 HIC458770:HID458776 HRY458770:HRZ458776 IBU458770:IBV458776 ILQ458770:ILR458776 IVM458770:IVN458776 JFI458770:JFJ458776 JPE458770:JPF458776 JZA458770:JZB458776 KIW458770:KIX458776 KSS458770:KST458776 LCO458770:LCP458776 LMK458770:LML458776 LWG458770:LWH458776 MGC458770:MGD458776 MPY458770:MPZ458776 MZU458770:MZV458776 NJQ458770:NJR458776 NTM458770:NTN458776 ODI458770:ODJ458776 ONE458770:ONF458776 OXA458770:OXB458776 PGW458770:PGX458776 PQS458770:PQT458776 QAO458770:QAP458776 QKK458770:QKL458776 QUG458770:QUH458776 REC458770:RED458776 RNY458770:RNZ458776 RXU458770:RXV458776 SHQ458770:SHR458776 SRM458770:SRN458776 TBI458770:TBJ458776 TLE458770:TLF458776 TVA458770:TVB458776 UEW458770:UEX458776 UOS458770:UOT458776 UYO458770:UYP458776 VIK458770:VIL458776 VSG458770:VSH458776 WCC458770:WCD458776 WLY458770:WLZ458776 WVU458770:WVV458776 M524306:N524312 JI524306:JJ524312 TE524306:TF524312 ADA524306:ADB524312 AMW524306:AMX524312 AWS524306:AWT524312 BGO524306:BGP524312 BQK524306:BQL524312 CAG524306:CAH524312 CKC524306:CKD524312 CTY524306:CTZ524312 DDU524306:DDV524312 DNQ524306:DNR524312 DXM524306:DXN524312 EHI524306:EHJ524312 ERE524306:ERF524312 FBA524306:FBB524312 FKW524306:FKX524312 FUS524306:FUT524312 GEO524306:GEP524312 GOK524306:GOL524312 GYG524306:GYH524312 HIC524306:HID524312 HRY524306:HRZ524312 IBU524306:IBV524312 ILQ524306:ILR524312 IVM524306:IVN524312 JFI524306:JFJ524312 JPE524306:JPF524312 JZA524306:JZB524312 KIW524306:KIX524312 KSS524306:KST524312 LCO524306:LCP524312 LMK524306:LML524312 LWG524306:LWH524312 MGC524306:MGD524312 MPY524306:MPZ524312 MZU524306:MZV524312 NJQ524306:NJR524312 NTM524306:NTN524312 ODI524306:ODJ524312 ONE524306:ONF524312 OXA524306:OXB524312 PGW524306:PGX524312 PQS524306:PQT524312 QAO524306:QAP524312 QKK524306:QKL524312 QUG524306:QUH524312 REC524306:RED524312 RNY524306:RNZ524312 RXU524306:RXV524312 SHQ524306:SHR524312 SRM524306:SRN524312 TBI524306:TBJ524312 TLE524306:TLF524312 TVA524306:TVB524312 UEW524306:UEX524312 UOS524306:UOT524312 UYO524306:UYP524312 VIK524306:VIL524312 VSG524306:VSH524312 WCC524306:WCD524312 WLY524306:WLZ524312 WVU524306:WVV524312 M589842:N589848 JI589842:JJ589848 TE589842:TF589848 ADA589842:ADB589848 AMW589842:AMX589848 AWS589842:AWT589848 BGO589842:BGP589848 BQK589842:BQL589848 CAG589842:CAH589848 CKC589842:CKD589848 CTY589842:CTZ589848 DDU589842:DDV589848 DNQ589842:DNR589848 DXM589842:DXN589848 EHI589842:EHJ589848 ERE589842:ERF589848 FBA589842:FBB589848 FKW589842:FKX589848 FUS589842:FUT589848 GEO589842:GEP589848 GOK589842:GOL589848 GYG589842:GYH589848 HIC589842:HID589848 HRY589842:HRZ589848 IBU589842:IBV589848 ILQ589842:ILR589848 IVM589842:IVN589848 JFI589842:JFJ589848 JPE589842:JPF589848 JZA589842:JZB589848 KIW589842:KIX589848 KSS589842:KST589848 LCO589842:LCP589848 LMK589842:LML589848 LWG589842:LWH589848 MGC589842:MGD589848 MPY589842:MPZ589848 MZU589842:MZV589848 NJQ589842:NJR589848 NTM589842:NTN589848 ODI589842:ODJ589848 ONE589842:ONF589848 OXA589842:OXB589848 PGW589842:PGX589848 PQS589842:PQT589848 QAO589842:QAP589848 QKK589842:QKL589848 QUG589842:QUH589848 REC589842:RED589848 RNY589842:RNZ589848 RXU589842:RXV589848 SHQ589842:SHR589848 SRM589842:SRN589848 TBI589842:TBJ589848 TLE589842:TLF589848 TVA589842:TVB589848 UEW589842:UEX589848 UOS589842:UOT589848 UYO589842:UYP589848 VIK589842:VIL589848 VSG589842:VSH589848 WCC589842:WCD589848 WLY589842:WLZ589848 WVU589842:WVV589848 M655378:N655384 JI655378:JJ655384 TE655378:TF655384 ADA655378:ADB655384 AMW655378:AMX655384 AWS655378:AWT655384 BGO655378:BGP655384 BQK655378:BQL655384 CAG655378:CAH655384 CKC655378:CKD655384 CTY655378:CTZ655384 DDU655378:DDV655384 DNQ655378:DNR655384 DXM655378:DXN655384 EHI655378:EHJ655384 ERE655378:ERF655384 FBA655378:FBB655384 FKW655378:FKX655384 FUS655378:FUT655384 GEO655378:GEP655384 GOK655378:GOL655384 GYG655378:GYH655384 HIC655378:HID655384 HRY655378:HRZ655384 IBU655378:IBV655384 ILQ655378:ILR655384 IVM655378:IVN655384 JFI655378:JFJ655384 JPE655378:JPF655384 JZA655378:JZB655384 KIW655378:KIX655384 KSS655378:KST655384 LCO655378:LCP655384 LMK655378:LML655384 LWG655378:LWH655384 MGC655378:MGD655384 MPY655378:MPZ655384 MZU655378:MZV655384 NJQ655378:NJR655384 NTM655378:NTN655384 ODI655378:ODJ655384 ONE655378:ONF655384 OXA655378:OXB655384 PGW655378:PGX655384 PQS655378:PQT655384 QAO655378:QAP655384 QKK655378:QKL655384 QUG655378:QUH655384 REC655378:RED655384 RNY655378:RNZ655384 RXU655378:RXV655384 SHQ655378:SHR655384 SRM655378:SRN655384 TBI655378:TBJ655384 TLE655378:TLF655384 TVA655378:TVB655384 UEW655378:UEX655384 UOS655378:UOT655384 UYO655378:UYP655384 VIK655378:VIL655384 VSG655378:VSH655384 WCC655378:WCD655384 WLY655378:WLZ655384 WVU655378:WVV655384 M720914:N720920 JI720914:JJ720920 TE720914:TF720920 ADA720914:ADB720920 AMW720914:AMX720920 AWS720914:AWT720920 BGO720914:BGP720920 BQK720914:BQL720920 CAG720914:CAH720920 CKC720914:CKD720920 CTY720914:CTZ720920 DDU720914:DDV720920 DNQ720914:DNR720920 DXM720914:DXN720920 EHI720914:EHJ720920 ERE720914:ERF720920 FBA720914:FBB720920 FKW720914:FKX720920 FUS720914:FUT720920 GEO720914:GEP720920 GOK720914:GOL720920 GYG720914:GYH720920 HIC720914:HID720920 HRY720914:HRZ720920 IBU720914:IBV720920 ILQ720914:ILR720920 IVM720914:IVN720920 JFI720914:JFJ720920 JPE720914:JPF720920 JZA720914:JZB720920 KIW720914:KIX720920 KSS720914:KST720920 LCO720914:LCP720920 LMK720914:LML720920 LWG720914:LWH720920 MGC720914:MGD720920 MPY720914:MPZ720920 MZU720914:MZV720920 NJQ720914:NJR720920 NTM720914:NTN720920 ODI720914:ODJ720920 ONE720914:ONF720920 OXA720914:OXB720920 PGW720914:PGX720920 PQS720914:PQT720920 QAO720914:QAP720920 QKK720914:QKL720920 QUG720914:QUH720920 REC720914:RED720920 RNY720914:RNZ720920 RXU720914:RXV720920 SHQ720914:SHR720920 SRM720914:SRN720920 TBI720914:TBJ720920 TLE720914:TLF720920 TVA720914:TVB720920 UEW720914:UEX720920 UOS720914:UOT720920 UYO720914:UYP720920 VIK720914:VIL720920 VSG720914:VSH720920 WCC720914:WCD720920 WLY720914:WLZ720920 WVU720914:WVV720920 M786450:N786456 JI786450:JJ786456 TE786450:TF786456 ADA786450:ADB786456 AMW786450:AMX786456 AWS786450:AWT786456 BGO786450:BGP786456 BQK786450:BQL786456 CAG786450:CAH786456 CKC786450:CKD786456 CTY786450:CTZ786456 DDU786450:DDV786456 DNQ786450:DNR786456 DXM786450:DXN786456 EHI786450:EHJ786456 ERE786450:ERF786456 FBA786450:FBB786456 FKW786450:FKX786456 FUS786450:FUT786456 GEO786450:GEP786456 GOK786450:GOL786456 GYG786450:GYH786456 HIC786450:HID786456 HRY786450:HRZ786456 IBU786450:IBV786456 ILQ786450:ILR786456 IVM786450:IVN786456 JFI786450:JFJ786456 JPE786450:JPF786456 JZA786450:JZB786456 KIW786450:KIX786456 KSS786450:KST786456 LCO786450:LCP786456 LMK786450:LML786456 LWG786450:LWH786456 MGC786450:MGD786456 MPY786450:MPZ786456 MZU786450:MZV786456 NJQ786450:NJR786456 NTM786450:NTN786456 ODI786450:ODJ786456 ONE786450:ONF786456 OXA786450:OXB786456 PGW786450:PGX786456 PQS786450:PQT786456 QAO786450:QAP786456 QKK786450:QKL786456 QUG786450:QUH786456 REC786450:RED786456 RNY786450:RNZ786456 RXU786450:RXV786456 SHQ786450:SHR786456 SRM786450:SRN786456 TBI786450:TBJ786456 TLE786450:TLF786456 TVA786450:TVB786456 UEW786450:UEX786456 UOS786450:UOT786456 UYO786450:UYP786456 VIK786450:VIL786456 VSG786450:VSH786456 WCC786450:WCD786456 WLY786450:WLZ786456 WVU786450:WVV786456 M851986:N851992 JI851986:JJ851992 TE851986:TF851992 ADA851986:ADB851992 AMW851986:AMX851992 AWS851986:AWT851992 BGO851986:BGP851992 BQK851986:BQL851992 CAG851986:CAH851992 CKC851986:CKD851992 CTY851986:CTZ851992 DDU851986:DDV851992 DNQ851986:DNR851992 DXM851986:DXN851992 EHI851986:EHJ851992 ERE851986:ERF851992 FBA851986:FBB851992 FKW851986:FKX851992 FUS851986:FUT851992 GEO851986:GEP851992 GOK851986:GOL851992 GYG851986:GYH851992 HIC851986:HID851992 HRY851986:HRZ851992 IBU851986:IBV851992 ILQ851986:ILR851992 IVM851986:IVN851992 JFI851986:JFJ851992 JPE851986:JPF851992 JZA851986:JZB851992 KIW851986:KIX851992 KSS851986:KST851992 LCO851986:LCP851992 LMK851986:LML851992 LWG851986:LWH851992 MGC851986:MGD851992 MPY851986:MPZ851992 MZU851986:MZV851992 NJQ851986:NJR851992 NTM851986:NTN851992 ODI851986:ODJ851992 ONE851986:ONF851992 OXA851986:OXB851992 PGW851986:PGX851992 PQS851986:PQT851992 QAO851986:QAP851992 QKK851986:QKL851992 QUG851986:QUH851992 REC851986:RED851992 RNY851986:RNZ851992 RXU851986:RXV851992 SHQ851986:SHR851992 SRM851986:SRN851992 TBI851986:TBJ851992 TLE851986:TLF851992 TVA851986:TVB851992 UEW851986:UEX851992 UOS851986:UOT851992 UYO851986:UYP851992 VIK851986:VIL851992 VSG851986:VSH851992 WCC851986:WCD851992 WLY851986:WLZ851992 WVU851986:WVV851992 M917522:N917528 JI917522:JJ917528 TE917522:TF917528 ADA917522:ADB917528 AMW917522:AMX917528 AWS917522:AWT917528 BGO917522:BGP917528 BQK917522:BQL917528 CAG917522:CAH917528 CKC917522:CKD917528 CTY917522:CTZ917528 DDU917522:DDV917528 DNQ917522:DNR917528 DXM917522:DXN917528 EHI917522:EHJ917528 ERE917522:ERF917528 FBA917522:FBB917528 FKW917522:FKX917528 FUS917522:FUT917528 GEO917522:GEP917528 GOK917522:GOL917528 GYG917522:GYH917528 HIC917522:HID917528 HRY917522:HRZ917528 IBU917522:IBV917528 ILQ917522:ILR917528 IVM917522:IVN917528 JFI917522:JFJ917528 JPE917522:JPF917528 JZA917522:JZB917528 KIW917522:KIX917528 KSS917522:KST917528 LCO917522:LCP917528 LMK917522:LML917528 LWG917522:LWH917528 MGC917522:MGD917528 MPY917522:MPZ917528 MZU917522:MZV917528 NJQ917522:NJR917528 NTM917522:NTN917528 ODI917522:ODJ917528 ONE917522:ONF917528 OXA917522:OXB917528 PGW917522:PGX917528 PQS917522:PQT917528 QAO917522:QAP917528 QKK917522:QKL917528 QUG917522:QUH917528 REC917522:RED917528 RNY917522:RNZ917528 RXU917522:RXV917528 SHQ917522:SHR917528 SRM917522:SRN917528 TBI917522:TBJ917528 TLE917522:TLF917528 TVA917522:TVB917528 UEW917522:UEX917528 UOS917522:UOT917528 UYO917522:UYP917528 VIK917522:VIL917528 VSG917522:VSH917528 WCC917522:WCD917528 WLY917522:WLZ917528 WVU917522:WVV917528 M983058:N983064 JI983058:JJ983064 TE983058:TF983064 ADA983058:ADB983064 AMW983058:AMX983064 AWS983058:AWT983064 BGO983058:BGP983064 BQK983058:BQL983064 CAG983058:CAH983064 CKC983058:CKD983064 CTY983058:CTZ983064 DDU983058:DDV983064 DNQ983058:DNR983064 DXM983058:DXN983064 EHI983058:EHJ983064 ERE983058:ERF983064 FBA983058:FBB983064 FKW983058:FKX983064 FUS983058:FUT983064 GEO983058:GEP983064 GOK983058:GOL983064 GYG983058:GYH983064 HIC983058:HID983064 HRY983058:HRZ983064 IBU983058:IBV983064 ILQ983058:ILR983064 IVM983058:IVN983064 JFI983058:JFJ983064 JPE983058:JPF983064 JZA983058:JZB983064 KIW983058:KIX983064 KSS983058:KST983064 LCO983058:LCP983064 LMK983058:LML983064 LWG983058:LWH983064 MGC983058:MGD983064 MPY983058:MPZ983064 MZU983058:MZV983064 NJQ983058:NJR983064 NTM983058:NTN983064 ODI983058:ODJ983064 ONE983058:ONF983064 OXA983058:OXB983064 PGW983058:PGX983064 PQS983058:PQT983064 QAO983058:QAP983064 QKK983058:QKL983064 QUG983058:QUH983064 REC983058:RED983064 RNY983058:RNZ983064 RXU983058:RXV983064 SHQ983058:SHR983064 SRM983058:SRN983064 TBI983058:TBJ983064 TLE983058:TLF983064 TVA983058:TVB983064 UEW983058:UEX983064 UOS983058:UOT983064 UYO983058:UYP983064 VIK983058:VIL983064 VSG983058:VSH983064 WCC983058:WCD983064 WLY983058:WLZ983064 WVU983058:WVV983064 J23:K23 JF23:JG23 TB23:TC23 ACX23:ACY23 AMT23:AMU23 AWP23:AWQ23 BGL23:BGM23 BQH23:BQI23 CAD23:CAE23 CJZ23:CKA23 CTV23:CTW23 DDR23:DDS23 DNN23:DNO23 DXJ23:DXK23 EHF23:EHG23 ERB23:ERC23 FAX23:FAY23 FKT23:FKU23 FUP23:FUQ23 GEL23:GEM23 GOH23:GOI23 GYD23:GYE23 HHZ23:HIA23 HRV23:HRW23 IBR23:IBS23 ILN23:ILO23 IVJ23:IVK23 JFF23:JFG23 JPB23:JPC23 JYX23:JYY23 KIT23:KIU23 KSP23:KSQ23 LCL23:LCM23 LMH23:LMI23 LWD23:LWE23 MFZ23:MGA23 MPV23:MPW23 MZR23:MZS23 NJN23:NJO23 NTJ23:NTK23 ODF23:ODG23 ONB23:ONC23 OWX23:OWY23 PGT23:PGU23 PQP23:PQQ23 QAL23:QAM23 QKH23:QKI23 QUD23:QUE23 RDZ23:REA23 RNV23:RNW23 RXR23:RXS23 SHN23:SHO23 SRJ23:SRK23 TBF23:TBG23 TLB23:TLC23 TUX23:TUY23 UET23:UEU23 UOP23:UOQ23 UYL23:UYM23 VIH23:VII23 VSD23:VSE23 WBZ23:WCA23 WLV23:WLW23 WVR23:WVS23 J65559:K65559 JF65559:JG65559 TB65559:TC65559 ACX65559:ACY65559 AMT65559:AMU65559 AWP65559:AWQ65559 BGL65559:BGM65559 BQH65559:BQI65559 CAD65559:CAE65559 CJZ65559:CKA65559 CTV65559:CTW65559 DDR65559:DDS65559 DNN65559:DNO65559 DXJ65559:DXK65559 EHF65559:EHG65559 ERB65559:ERC65559 FAX65559:FAY65559 FKT65559:FKU65559 FUP65559:FUQ65559 GEL65559:GEM65559 GOH65559:GOI65559 GYD65559:GYE65559 HHZ65559:HIA65559 HRV65559:HRW65559 IBR65559:IBS65559 ILN65559:ILO65559 IVJ65559:IVK65559 JFF65559:JFG65559 JPB65559:JPC65559 JYX65559:JYY65559 KIT65559:KIU65559 KSP65559:KSQ65559 LCL65559:LCM65559 LMH65559:LMI65559 LWD65559:LWE65559 MFZ65559:MGA65559 MPV65559:MPW65559 MZR65559:MZS65559 NJN65559:NJO65559 NTJ65559:NTK65559 ODF65559:ODG65559 ONB65559:ONC65559 OWX65559:OWY65559 PGT65559:PGU65559 PQP65559:PQQ65559 QAL65559:QAM65559 QKH65559:QKI65559 QUD65559:QUE65559 RDZ65559:REA65559 RNV65559:RNW65559 RXR65559:RXS65559 SHN65559:SHO65559 SRJ65559:SRK65559 TBF65559:TBG65559 TLB65559:TLC65559 TUX65559:TUY65559 UET65559:UEU65559 UOP65559:UOQ65559 UYL65559:UYM65559 VIH65559:VII65559 VSD65559:VSE65559 WBZ65559:WCA65559 WLV65559:WLW65559 WVR65559:WVS65559 J131095:K131095 JF131095:JG131095 TB131095:TC131095 ACX131095:ACY131095 AMT131095:AMU131095 AWP131095:AWQ131095 BGL131095:BGM131095 BQH131095:BQI131095 CAD131095:CAE131095 CJZ131095:CKA131095 CTV131095:CTW131095 DDR131095:DDS131095 DNN131095:DNO131095 DXJ131095:DXK131095 EHF131095:EHG131095 ERB131095:ERC131095 FAX131095:FAY131095 FKT131095:FKU131095 FUP131095:FUQ131095 GEL131095:GEM131095 GOH131095:GOI131095 GYD131095:GYE131095 HHZ131095:HIA131095 HRV131095:HRW131095 IBR131095:IBS131095 ILN131095:ILO131095 IVJ131095:IVK131095 JFF131095:JFG131095 JPB131095:JPC131095 JYX131095:JYY131095 KIT131095:KIU131095 KSP131095:KSQ131095 LCL131095:LCM131095 LMH131095:LMI131095 LWD131095:LWE131095 MFZ131095:MGA131095 MPV131095:MPW131095 MZR131095:MZS131095 NJN131095:NJO131095 NTJ131095:NTK131095 ODF131095:ODG131095 ONB131095:ONC131095 OWX131095:OWY131095 PGT131095:PGU131095 PQP131095:PQQ131095 QAL131095:QAM131095 QKH131095:QKI131095 QUD131095:QUE131095 RDZ131095:REA131095 RNV131095:RNW131095 RXR131095:RXS131095 SHN131095:SHO131095 SRJ131095:SRK131095 TBF131095:TBG131095 TLB131095:TLC131095 TUX131095:TUY131095 UET131095:UEU131095 UOP131095:UOQ131095 UYL131095:UYM131095 VIH131095:VII131095 VSD131095:VSE131095 WBZ131095:WCA131095 WLV131095:WLW131095 WVR131095:WVS131095 J196631:K196631 JF196631:JG196631 TB196631:TC196631 ACX196631:ACY196631 AMT196631:AMU196631 AWP196631:AWQ196631 BGL196631:BGM196631 BQH196631:BQI196631 CAD196631:CAE196631 CJZ196631:CKA196631 CTV196631:CTW196631 DDR196631:DDS196631 DNN196631:DNO196631 DXJ196631:DXK196631 EHF196631:EHG196631 ERB196631:ERC196631 FAX196631:FAY196631 FKT196631:FKU196631 FUP196631:FUQ196631 GEL196631:GEM196631 GOH196631:GOI196631 GYD196631:GYE196631 HHZ196631:HIA196631 HRV196631:HRW196631 IBR196631:IBS196631 ILN196631:ILO196631 IVJ196631:IVK196631 JFF196631:JFG196631 JPB196631:JPC196631 JYX196631:JYY196631 KIT196631:KIU196631 KSP196631:KSQ196631 LCL196631:LCM196631 LMH196631:LMI196631 LWD196631:LWE196631 MFZ196631:MGA196631 MPV196631:MPW196631 MZR196631:MZS196631 NJN196631:NJO196631 NTJ196631:NTK196631 ODF196631:ODG196631 ONB196631:ONC196631 OWX196631:OWY196631 PGT196631:PGU196631 PQP196631:PQQ196631 QAL196631:QAM196631 QKH196631:QKI196631 QUD196631:QUE196631 RDZ196631:REA196631 RNV196631:RNW196631 RXR196631:RXS196631 SHN196631:SHO196631 SRJ196631:SRK196631 TBF196631:TBG196631 TLB196631:TLC196631 TUX196631:TUY196631 UET196631:UEU196631 UOP196631:UOQ196631 UYL196631:UYM196631 VIH196631:VII196631 VSD196631:VSE196631 WBZ196631:WCA196631 WLV196631:WLW196631 WVR196631:WVS196631 J262167:K262167 JF262167:JG262167 TB262167:TC262167 ACX262167:ACY262167 AMT262167:AMU262167 AWP262167:AWQ262167 BGL262167:BGM262167 BQH262167:BQI262167 CAD262167:CAE262167 CJZ262167:CKA262167 CTV262167:CTW262167 DDR262167:DDS262167 DNN262167:DNO262167 DXJ262167:DXK262167 EHF262167:EHG262167 ERB262167:ERC262167 FAX262167:FAY262167 FKT262167:FKU262167 FUP262167:FUQ262167 GEL262167:GEM262167 GOH262167:GOI262167 GYD262167:GYE262167 HHZ262167:HIA262167 HRV262167:HRW262167 IBR262167:IBS262167 ILN262167:ILO262167 IVJ262167:IVK262167 JFF262167:JFG262167 JPB262167:JPC262167 JYX262167:JYY262167 KIT262167:KIU262167 KSP262167:KSQ262167 LCL262167:LCM262167 LMH262167:LMI262167 LWD262167:LWE262167 MFZ262167:MGA262167 MPV262167:MPW262167 MZR262167:MZS262167 NJN262167:NJO262167 NTJ262167:NTK262167 ODF262167:ODG262167 ONB262167:ONC262167 OWX262167:OWY262167 PGT262167:PGU262167 PQP262167:PQQ262167 QAL262167:QAM262167 QKH262167:QKI262167 QUD262167:QUE262167 RDZ262167:REA262167 RNV262167:RNW262167 RXR262167:RXS262167 SHN262167:SHO262167 SRJ262167:SRK262167 TBF262167:TBG262167 TLB262167:TLC262167 TUX262167:TUY262167 UET262167:UEU262167 UOP262167:UOQ262167 UYL262167:UYM262167 VIH262167:VII262167 VSD262167:VSE262167 WBZ262167:WCA262167 WLV262167:WLW262167 WVR262167:WVS262167 J327703:K327703 JF327703:JG327703 TB327703:TC327703 ACX327703:ACY327703 AMT327703:AMU327703 AWP327703:AWQ327703 BGL327703:BGM327703 BQH327703:BQI327703 CAD327703:CAE327703 CJZ327703:CKA327703 CTV327703:CTW327703 DDR327703:DDS327703 DNN327703:DNO327703 DXJ327703:DXK327703 EHF327703:EHG327703 ERB327703:ERC327703 FAX327703:FAY327703 FKT327703:FKU327703 FUP327703:FUQ327703 GEL327703:GEM327703 GOH327703:GOI327703 GYD327703:GYE327703 HHZ327703:HIA327703 HRV327703:HRW327703 IBR327703:IBS327703 ILN327703:ILO327703 IVJ327703:IVK327703 JFF327703:JFG327703 JPB327703:JPC327703 JYX327703:JYY327703 KIT327703:KIU327703 KSP327703:KSQ327703 LCL327703:LCM327703 LMH327703:LMI327703 LWD327703:LWE327703 MFZ327703:MGA327703 MPV327703:MPW327703 MZR327703:MZS327703 NJN327703:NJO327703 NTJ327703:NTK327703 ODF327703:ODG327703 ONB327703:ONC327703 OWX327703:OWY327703 PGT327703:PGU327703 PQP327703:PQQ327703 QAL327703:QAM327703 QKH327703:QKI327703 QUD327703:QUE327703 RDZ327703:REA327703 RNV327703:RNW327703 RXR327703:RXS327703 SHN327703:SHO327703 SRJ327703:SRK327703 TBF327703:TBG327703 TLB327703:TLC327703 TUX327703:TUY327703 UET327703:UEU327703 UOP327703:UOQ327703 UYL327703:UYM327703 VIH327703:VII327703 VSD327703:VSE327703 WBZ327703:WCA327703 WLV327703:WLW327703 WVR327703:WVS327703 J393239:K393239 JF393239:JG393239 TB393239:TC393239 ACX393239:ACY393239 AMT393239:AMU393239 AWP393239:AWQ393239 BGL393239:BGM393239 BQH393239:BQI393239 CAD393239:CAE393239 CJZ393239:CKA393239 CTV393239:CTW393239 DDR393239:DDS393239 DNN393239:DNO393239 DXJ393239:DXK393239 EHF393239:EHG393239 ERB393239:ERC393239 FAX393239:FAY393239 FKT393239:FKU393239 FUP393239:FUQ393239 GEL393239:GEM393239 GOH393239:GOI393239 GYD393239:GYE393239 HHZ393239:HIA393239 HRV393239:HRW393239 IBR393239:IBS393239 ILN393239:ILO393239 IVJ393239:IVK393239 JFF393239:JFG393239 JPB393239:JPC393239 JYX393239:JYY393239 KIT393239:KIU393239 KSP393239:KSQ393239 LCL393239:LCM393239 LMH393239:LMI393239 LWD393239:LWE393239 MFZ393239:MGA393239 MPV393239:MPW393239 MZR393239:MZS393239 NJN393239:NJO393239 NTJ393239:NTK393239 ODF393239:ODG393239 ONB393239:ONC393239 OWX393239:OWY393239 PGT393239:PGU393239 PQP393239:PQQ393239 QAL393239:QAM393239 QKH393239:QKI393239 QUD393239:QUE393239 RDZ393239:REA393239 RNV393239:RNW393239 RXR393239:RXS393239 SHN393239:SHO393239 SRJ393239:SRK393239 TBF393239:TBG393239 TLB393239:TLC393239 TUX393239:TUY393239 UET393239:UEU393239 UOP393239:UOQ393239 UYL393239:UYM393239 VIH393239:VII393239 VSD393239:VSE393239 WBZ393239:WCA393239 WLV393239:WLW393239 WVR393239:WVS393239 J458775:K458775 JF458775:JG458775 TB458775:TC458775 ACX458775:ACY458775 AMT458775:AMU458775 AWP458775:AWQ458775 BGL458775:BGM458775 BQH458775:BQI458775 CAD458775:CAE458775 CJZ458775:CKA458775 CTV458775:CTW458775 DDR458775:DDS458775 DNN458775:DNO458775 DXJ458775:DXK458775 EHF458775:EHG458775 ERB458775:ERC458775 FAX458775:FAY458775 FKT458775:FKU458775 FUP458775:FUQ458775 GEL458775:GEM458775 GOH458775:GOI458775 GYD458775:GYE458775 HHZ458775:HIA458775 HRV458775:HRW458775 IBR458775:IBS458775 ILN458775:ILO458775 IVJ458775:IVK458775 JFF458775:JFG458775 JPB458775:JPC458775 JYX458775:JYY458775 KIT458775:KIU458775 KSP458775:KSQ458775 LCL458775:LCM458775 LMH458775:LMI458775 LWD458775:LWE458775 MFZ458775:MGA458775 MPV458775:MPW458775 MZR458775:MZS458775 NJN458775:NJO458775 NTJ458775:NTK458775 ODF458775:ODG458775 ONB458775:ONC458775 OWX458775:OWY458775 PGT458775:PGU458775 PQP458775:PQQ458775 QAL458775:QAM458775 QKH458775:QKI458775 QUD458775:QUE458775 RDZ458775:REA458775 RNV458775:RNW458775 RXR458775:RXS458775 SHN458775:SHO458775 SRJ458775:SRK458775 TBF458775:TBG458775 TLB458775:TLC458775 TUX458775:TUY458775 UET458775:UEU458775 UOP458775:UOQ458775 UYL458775:UYM458775 VIH458775:VII458775 VSD458775:VSE458775 WBZ458775:WCA458775 WLV458775:WLW458775 WVR458775:WVS458775 J524311:K524311 JF524311:JG524311 TB524311:TC524311 ACX524311:ACY524311 AMT524311:AMU524311 AWP524311:AWQ524311 BGL524311:BGM524311 BQH524311:BQI524311 CAD524311:CAE524311 CJZ524311:CKA524311 CTV524311:CTW524311 DDR524311:DDS524311 DNN524311:DNO524311 DXJ524311:DXK524311 EHF524311:EHG524311 ERB524311:ERC524311 FAX524311:FAY524311 FKT524311:FKU524311 FUP524311:FUQ524311 GEL524311:GEM524311 GOH524311:GOI524311 GYD524311:GYE524311 HHZ524311:HIA524311 HRV524311:HRW524311 IBR524311:IBS524311 ILN524311:ILO524311 IVJ524311:IVK524311 JFF524311:JFG524311 JPB524311:JPC524311 JYX524311:JYY524311 KIT524311:KIU524311 KSP524311:KSQ524311 LCL524311:LCM524311 LMH524311:LMI524311 LWD524311:LWE524311 MFZ524311:MGA524311 MPV524311:MPW524311 MZR524311:MZS524311 NJN524311:NJO524311 NTJ524311:NTK524311 ODF524311:ODG524311 ONB524311:ONC524311 OWX524311:OWY524311 PGT524311:PGU524311 PQP524311:PQQ524311 QAL524311:QAM524311 QKH524311:QKI524311 QUD524311:QUE524311 RDZ524311:REA524311 RNV524311:RNW524311 RXR524311:RXS524311 SHN524311:SHO524311 SRJ524311:SRK524311 TBF524311:TBG524311 TLB524311:TLC524311 TUX524311:TUY524311 UET524311:UEU524311 UOP524311:UOQ524311 UYL524311:UYM524311 VIH524311:VII524311 VSD524311:VSE524311 WBZ524311:WCA524311 WLV524311:WLW524311 WVR524311:WVS524311 J589847:K589847 JF589847:JG589847 TB589847:TC589847 ACX589847:ACY589847 AMT589847:AMU589847 AWP589847:AWQ589847 BGL589847:BGM589847 BQH589847:BQI589847 CAD589847:CAE589847 CJZ589847:CKA589847 CTV589847:CTW589847 DDR589847:DDS589847 DNN589847:DNO589847 DXJ589847:DXK589847 EHF589847:EHG589847 ERB589847:ERC589847 FAX589847:FAY589847 FKT589847:FKU589847 FUP589847:FUQ589847 GEL589847:GEM589847 GOH589847:GOI589847 GYD589847:GYE589847 HHZ589847:HIA589847 HRV589847:HRW589847 IBR589847:IBS589847 ILN589847:ILO589847 IVJ589847:IVK589847 JFF589847:JFG589847 JPB589847:JPC589847 JYX589847:JYY589847 KIT589847:KIU589847 KSP589847:KSQ589847 LCL589847:LCM589847 LMH589847:LMI589847 LWD589847:LWE589847 MFZ589847:MGA589847 MPV589847:MPW589847 MZR589847:MZS589847 NJN589847:NJO589847 NTJ589847:NTK589847 ODF589847:ODG589847 ONB589847:ONC589847 OWX589847:OWY589847 PGT589847:PGU589847 PQP589847:PQQ589847 QAL589847:QAM589847 QKH589847:QKI589847 QUD589847:QUE589847 RDZ589847:REA589847 RNV589847:RNW589847 RXR589847:RXS589847 SHN589847:SHO589847 SRJ589847:SRK589847 TBF589847:TBG589847 TLB589847:TLC589847 TUX589847:TUY589847 UET589847:UEU589847 UOP589847:UOQ589847 UYL589847:UYM589847 VIH589847:VII589847 VSD589847:VSE589847 WBZ589847:WCA589847 WLV589847:WLW589847 WVR589847:WVS589847 J655383:K655383 JF655383:JG655383 TB655383:TC655383 ACX655383:ACY655383 AMT655383:AMU655383 AWP655383:AWQ655383 BGL655383:BGM655383 BQH655383:BQI655383 CAD655383:CAE655383 CJZ655383:CKA655383 CTV655383:CTW655383 DDR655383:DDS655383 DNN655383:DNO655383 DXJ655383:DXK655383 EHF655383:EHG655383 ERB655383:ERC655383 FAX655383:FAY655383 FKT655383:FKU655383 FUP655383:FUQ655383 GEL655383:GEM655383 GOH655383:GOI655383 GYD655383:GYE655383 HHZ655383:HIA655383 HRV655383:HRW655383 IBR655383:IBS655383 ILN655383:ILO655383 IVJ655383:IVK655383 JFF655383:JFG655383 JPB655383:JPC655383 JYX655383:JYY655383 KIT655383:KIU655383 KSP655383:KSQ655383 LCL655383:LCM655383 LMH655383:LMI655383 LWD655383:LWE655383 MFZ655383:MGA655383 MPV655383:MPW655383 MZR655383:MZS655383 NJN655383:NJO655383 NTJ655383:NTK655383 ODF655383:ODG655383 ONB655383:ONC655383 OWX655383:OWY655383 PGT655383:PGU655383 PQP655383:PQQ655383 QAL655383:QAM655383 QKH655383:QKI655383 QUD655383:QUE655383 RDZ655383:REA655383 RNV655383:RNW655383 RXR655383:RXS655383 SHN655383:SHO655383 SRJ655383:SRK655383 TBF655383:TBG655383 TLB655383:TLC655383 TUX655383:TUY655383 UET655383:UEU655383 UOP655383:UOQ655383 UYL655383:UYM655383 VIH655383:VII655383 VSD655383:VSE655383 WBZ655383:WCA655383 WLV655383:WLW655383 WVR655383:WVS655383 J720919:K720919 JF720919:JG720919 TB720919:TC720919 ACX720919:ACY720919 AMT720919:AMU720919 AWP720919:AWQ720919 BGL720919:BGM720919 BQH720919:BQI720919 CAD720919:CAE720919 CJZ720919:CKA720919 CTV720919:CTW720919 DDR720919:DDS720919 DNN720919:DNO720919 DXJ720919:DXK720919 EHF720919:EHG720919 ERB720919:ERC720919 FAX720919:FAY720919 FKT720919:FKU720919 FUP720919:FUQ720919 GEL720919:GEM720919 GOH720919:GOI720919 GYD720919:GYE720919 HHZ720919:HIA720919 HRV720919:HRW720919 IBR720919:IBS720919 ILN720919:ILO720919 IVJ720919:IVK720919 JFF720919:JFG720919 JPB720919:JPC720919 JYX720919:JYY720919 KIT720919:KIU720919 KSP720919:KSQ720919 LCL720919:LCM720919 LMH720919:LMI720919 LWD720919:LWE720919 MFZ720919:MGA720919 MPV720919:MPW720919 MZR720919:MZS720919 NJN720919:NJO720919 NTJ720919:NTK720919 ODF720919:ODG720919 ONB720919:ONC720919 OWX720919:OWY720919 PGT720919:PGU720919 PQP720919:PQQ720919 QAL720919:QAM720919 QKH720919:QKI720919 QUD720919:QUE720919 RDZ720919:REA720919 RNV720919:RNW720919 RXR720919:RXS720919 SHN720919:SHO720919 SRJ720919:SRK720919 TBF720919:TBG720919 TLB720919:TLC720919 TUX720919:TUY720919 UET720919:UEU720919 UOP720919:UOQ720919 UYL720919:UYM720919 VIH720919:VII720919 VSD720919:VSE720919 WBZ720919:WCA720919 WLV720919:WLW720919 WVR720919:WVS720919 J786455:K786455 JF786455:JG786455 TB786455:TC786455 ACX786455:ACY786455 AMT786455:AMU786455 AWP786455:AWQ786455 BGL786455:BGM786455 BQH786455:BQI786455 CAD786455:CAE786455 CJZ786455:CKA786455 CTV786455:CTW786455 DDR786455:DDS786455 DNN786455:DNO786455 DXJ786455:DXK786455 EHF786455:EHG786455 ERB786455:ERC786455 FAX786455:FAY786455 FKT786455:FKU786455 FUP786455:FUQ786455 GEL786455:GEM786455 GOH786455:GOI786455 GYD786455:GYE786455 HHZ786455:HIA786455 HRV786455:HRW786455 IBR786455:IBS786455 ILN786455:ILO786455 IVJ786455:IVK786455 JFF786455:JFG786455 JPB786455:JPC786455 JYX786455:JYY786455 KIT786455:KIU786455 KSP786455:KSQ786455 LCL786455:LCM786455 LMH786455:LMI786455 LWD786455:LWE786455 MFZ786455:MGA786455 MPV786455:MPW786455 MZR786455:MZS786455 NJN786455:NJO786455 NTJ786455:NTK786455 ODF786455:ODG786455 ONB786455:ONC786455 OWX786455:OWY786455 PGT786455:PGU786455 PQP786455:PQQ786455 QAL786455:QAM786455 QKH786455:QKI786455 QUD786455:QUE786455 RDZ786455:REA786455 RNV786455:RNW786455 RXR786455:RXS786455 SHN786455:SHO786455 SRJ786455:SRK786455 TBF786455:TBG786455 TLB786455:TLC786455 TUX786455:TUY786455 UET786455:UEU786455 UOP786455:UOQ786455 UYL786455:UYM786455 VIH786455:VII786455 VSD786455:VSE786455 WBZ786455:WCA786455 WLV786455:WLW786455 WVR786455:WVS786455 J851991:K851991 JF851991:JG851991 TB851991:TC851991 ACX851991:ACY851991 AMT851991:AMU851991 AWP851991:AWQ851991 BGL851991:BGM851991 BQH851991:BQI851991 CAD851991:CAE851991 CJZ851991:CKA851991 CTV851991:CTW851991 DDR851991:DDS851991 DNN851991:DNO851991 DXJ851991:DXK851991 EHF851991:EHG851991 ERB851991:ERC851991 FAX851991:FAY851991 FKT851991:FKU851991 FUP851991:FUQ851991 GEL851991:GEM851991 GOH851991:GOI851991 GYD851991:GYE851991 HHZ851991:HIA851991 HRV851991:HRW851991 IBR851991:IBS851991 ILN851991:ILO851991 IVJ851991:IVK851991 JFF851991:JFG851991 JPB851991:JPC851991 JYX851991:JYY851991 KIT851991:KIU851991 KSP851991:KSQ851991 LCL851991:LCM851991 LMH851991:LMI851991 LWD851991:LWE851991 MFZ851991:MGA851991 MPV851991:MPW851991 MZR851991:MZS851991 NJN851991:NJO851991 NTJ851991:NTK851991 ODF851991:ODG851991 ONB851991:ONC851991 OWX851991:OWY851991 PGT851991:PGU851991 PQP851991:PQQ851991 QAL851991:QAM851991 QKH851991:QKI851991 QUD851991:QUE851991 RDZ851991:REA851991 RNV851991:RNW851991 RXR851991:RXS851991 SHN851991:SHO851991 SRJ851991:SRK851991 TBF851991:TBG851991 TLB851991:TLC851991 TUX851991:TUY851991 UET851991:UEU851991 UOP851991:UOQ851991 UYL851991:UYM851991 VIH851991:VII851991 VSD851991:VSE851991 WBZ851991:WCA851991 WLV851991:WLW851991 WVR851991:WVS851991 J917527:K917527 JF917527:JG917527 TB917527:TC917527 ACX917527:ACY917527 AMT917527:AMU917527 AWP917527:AWQ917527 BGL917527:BGM917527 BQH917527:BQI917527 CAD917527:CAE917527 CJZ917527:CKA917527 CTV917527:CTW917527 DDR917527:DDS917527 DNN917527:DNO917527 DXJ917527:DXK917527 EHF917527:EHG917527 ERB917527:ERC917527 FAX917527:FAY917527 FKT917527:FKU917527 FUP917527:FUQ917527 GEL917527:GEM917527 GOH917527:GOI917527 GYD917527:GYE917527 HHZ917527:HIA917527 HRV917527:HRW917527 IBR917527:IBS917527 ILN917527:ILO917527 IVJ917527:IVK917527 JFF917527:JFG917527 JPB917527:JPC917527 JYX917527:JYY917527 KIT917527:KIU917527 KSP917527:KSQ917527 LCL917527:LCM917527 LMH917527:LMI917527 LWD917527:LWE917527 MFZ917527:MGA917527 MPV917527:MPW917527 MZR917527:MZS917527 NJN917527:NJO917527 NTJ917527:NTK917527 ODF917527:ODG917527 ONB917527:ONC917527 OWX917527:OWY917527 PGT917527:PGU917527 PQP917527:PQQ917527 QAL917527:QAM917527 QKH917527:QKI917527 QUD917527:QUE917527 RDZ917527:REA917527 RNV917527:RNW917527 RXR917527:RXS917527 SHN917527:SHO917527 SRJ917527:SRK917527 TBF917527:TBG917527 TLB917527:TLC917527 TUX917527:TUY917527 UET917527:UEU917527 UOP917527:UOQ917527 UYL917527:UYM917527 VIH917527:VII917527 VSD917527:VSE917527 WBZ917527:WCA917527 WLV917527:WLW917527 WVR917527:WVS917527 J983063:K983063 JF983063:JG983063 TB983063:TC983063 ACX983063:ACY983063 AMT983063:AMU983063 AWP983063:AWQ983063 BGL983063:BGM983063 BQH983063:BQI983063 CAD983063:CAE983063 CJZ983063:CKA983063 CTV983063:CTW983063 DDR983063:DDS983063 DNN983063:DNO983063 DXJ983063:DXK983063 EHF983063:EHG983063 ERB983063:ERC983063 FAX983063:FAY983063 FKT983063:FKU983063 FUP983063:FUQ983063 GEL983063:GEM983063 GOH983063:GOI983063 GYD983063:GYE983063 HHZ983063:HIA983063 HRV983063:HRW983063 IBR983063:IBS983063 ILN983063:ILO983063 IVJ983063:IVK983063 JFF983063:JFG983063 JPB983063:JPC983063 JYX983063:JYY983063 KIT983063:KIU983063 KSP983063:KSQ983063 LCL983063:LCM983063 LMH983063:LMI983063 LWD983063:LWE983063 MFZ983063:MGA983063 MPV983063:MPW983063 MZR983063:MZS983063 NJN983063:NJO983063 NTJ983063:NTK983063 ODF983063:ODG983063 ONB983063:ONC983063 OWX983063:OWY983063 PGT983063:PGU983063 PQP983063:PQQ983063 QAL983063:QAM983063 QKH983063:QKI983063 QUD983063:QUE983063 RDZ983063:REA983063 RNV983063:RNW983063 RXR983063:RXS983063 SHN983063:SHO983063 SRJ983063:SRK983063 TBF983063:TBG983063 TLB983063:TLC983063 TUX983063:TUY983063 UET983063:UEU983063 UOP983063:UOQ983063 UYL983063:UYM983063 VIH983063:VII983063 VSD983063:VSE983063 WBZ983063:WCA983063 WLV983063:WLW983063 WVR983063:WVS983063">
      <formula1>0</formula1>
      <formula2>9.99999999999999E+23</formula2>
    </dataValidation>
    <dataValidation type="whole" allowBlank="1" showInputMessage="1" showErrorMessage="1" errorTitle="Внимание" error="Допускается ввод только целых не отрицательных чисел!" sqref="J24:K24 JF24:JG24 TB24:TC24 ACX24:ACY24 AMT24:AMU24 AWP24:AWQ24 BGL24:BGM24 BQH24:BQI24 CAD24:CAE24 CJZ24:CKA24 CTV24:CTW24 DDR24:DDS24 DNN24:DNO24 DXJ24:DXK24 EHF24:EHG24 ERB24:ERC24 FAX24:FAY24 FKT24:FKU24 FUP24:FUQ24 GEL24:GEM24 GOH24:GOI24 GYD24:GYE24 HHZ24:HIA24 HRV24:HRW24 IBR24:IBS24 ILN24:ILO24 IVJ24:IVK24 JFF24:JFG24 JPB24:JPC24 JYX24:JYY24 KIT24:KIU24 KSP24:KSQ24 LCL24:LCM24 LMH24:LMI24 LWD24:LWE24 MFZ24:MGA24 MPV24:MPW24 MZR24:MZS24 NJN24:NJO24 NTJ24:NTK24 ODF24:ODG24 ONB24:ONC24 OWX24:OWY24 PGT24:PGU24 PQP24:PQQ24 QAL24:QAM24 QKH24:QKI24 QUD24:QUE24 RDZ24:REA24 RNV24:RNW24 RXR24:RXS24 SHN24:SHO24 SRJ24:SRK24 TBF24:TBG24 TLB24:TLC24 TUX24:TUY24 UET24:UEU24 UOP24:UOQ24 UYL24:UYM24 VIH24:VII24 VSD24:VSE24 WBZ24:WCA24 WLV24:WLW24 WVR24:WVS24 J65560:K65560 JF65560:JG65560 TB65560:TC65560 ACX65560:ACY65560 AMT65560:AMU65560 AWP65560:AWQ65560 BGL65560:BGM65560 BQH65560:BQI65560 CAD65560:CAE65560 CJZ65560:CKA65560 CTV65560:CTW65560 DDR65560:DDS65560 DNN65560:DNO65560 DXJ65560:DXK65560 EHF65560:EHG65560 ERB65560:ERC65560 FAX65560:FAY65560 FKT65560:FKU65560 FUP65560:FUQ65560 GEL65560:GEM65560 GOH65560:GOI65560 GYD65560:GYE65560 HHZ65560:HIA65560 HRV65560:HRW65560 IBR65560:IBS65560 ILN65560:ILO65560 IVJ65560:IVK65560 JFF65560:JFG65560 JPB65560:JPC65560 JYX65560:JYY65560 KIT65560:KIU65560 KSP65560:KSQ65560 LCL65560:LCM65560 LMH65560:LMI65560 LWD65560:LWE65560 MFZ65560:MGA65560 MPV65560:MPW65560 MZR65560:MZS65560 NJN65560:NJO65560 NTJ65560:NTK65560 ODF65560:ODG65560 ONB65560:ONC65560 OWX65560:OWY65560 PGT65560:PGU65560 PQP65560:PQQ65560 QAL65560:QAM65560 QKH65560:QKI65560 QUD65560:QUE65560 RDZ65560:REA65560 RNV65560:RNW65560 RXR65560:RXS65560 SHN65560:SHO65560 SRJ65560:SRK65560 TBF65560:TBG65560 TLB65560:TLC65560 TUX65560:TUY65560 UET65560:UEU65560 UOP65560:UOQ65560 UYL65560:UYM65560 VIH65560:VII65560 VSD65560:VSE65560 WBZ65560:WCA65560 WLV65560:WLW65560 WVR65560:WVS65560 J131096:K131096 JF131096:JG131096 TB131096:TC131096 ACX131096:ACY131096 AMT131096:AMU131096 AWP131096:AWQ131096 BGL131096:BGM131096 BQH131096:BQI131096 CAD131096:CAE131096 CJZ131096:CKA131096 CTV131096:CTW131096 DDR131096:DDS131096 DNN131096:DNO131096 DXJ131096:DXK131096 EHF131096:EHG131096 ERB131096:ERC131096 FAX131096:FAY131096 FKT131096:FKU131096 FUP131096:FUQ131096 GEL131096:GEM131096 GOH131096:GOI131096 GYD131096:GYE131096 HHZ131096:HIA131096 HRV131096:HRW131096 IBR131096:IBS131096 ILN131096:ILO131096 IVJ131096:IVK131096 JFF131096:JFG131096 JPB131096:JPC131096 JYX131096:JYY131096 KIT131096:KIU131096 KSP131096:KSQ131096 LCL131096:LCM131096 LMH131096:LMI131096 LWD131096:LWE131096 MFZ131096:MGA131096 MPV131096:MPW131096 MZR131096:MZS131096 NJN131096:NJO131096 NTJ131096:NTK131096 ODF131096:ODG131096 ONB131096:ONC131096 OWX131096:OWY131096 PGT131096:PGU131096 PQP131096:PQQ131096 QAL131096:QAM131096 QKH131096:QKI131096 QUD131096:QUE131096 RDZ131096:REA131096 RNV131096:RNW131096 RXR131096:RXS131096 SHN131096:SHO131096 SRJ131096:SRK131096 TBF131096:TBG131096 TLB131096:TLC131096 TUX131096:TUY131096 UET131096:UEU131096 UOP131096:UOQ131096 UYL131096:UYM131096 VIH131096:VII131096 VSD131096:VSE131096 WBZ131096:WCA131096 WLV131096:WLW131096 WVR131096:WVS131096 J196632:K196632 JF196632:JG196632 TB196632:TC196632 ACX196632:ACY196632 AMT196632:AMU196632 AWP196632:AWQ196632 BGL196632:BGM196632 BQH196632:BQI196632 CAD196632:CAE196632 CJZ196632:CKA196632 CTV196632:CTW196632 DDR196632:DDS196632 DNN196632:DNO196632 DXJ196632:DXK196632 EHF196632:EHG196632 ERB196632:ERC196632 FAX196632:FAY196632 FKT196632:FKU196632 FUP196632:FUQ196632 GEL196632:GEM196632 GOH196632:GOI196632 GYD196632:GYE196632 HHZ196632:HIA196632 HRV196632:HRW196632 IBR196632:IBS196632 ILN196632:ILO196632 IVJ196632:IVK196632 JFF196632:JFG196632 JPB196632:JPC196632 JYX196632:JYY196632 KIT196632:KIU196632 KSP196632:KSQ196632 LCL196632:LCM196632 LMH196632:LMI196632 LWD196632:LWE196632 MFZ196632:MGA196632 MPV196632:MPW196632 MZR196632:MZS196632 NJN196632:NJO196632 NTJ196632:NTK196632 ODF196632:ODG196632 ONB196632:ONC196632 OWX196632:OWY196632 PGT196632:PGU196632 PQP196632:PQQ196632 QAL196632:QAM196632 QKH196632:QKI196632 QUD196632:QUE196632 RDZ196632:REA196632 RNV196632:RNW196632 RXR196632:RXS196632 SHN196632:SHO196632 SRJ196632:SRK196632 TBF196632:TBG196632 TLB196632:TLC196632 TUX196632:TUY196632 UET196632:UEU196632 UOP196632:UOQ196632 UYL196632:UYM196632 VIH196632:VII196632 VSD196632:VSE196632 WBZ196632:WCA196632 WLV196632:WLW196632 WVR196632:WVS196632 J262168:K262168 JF262168:JG262168 TB262168:TC262168 ACX262168:ACY262168 AMT262168:AMU262168 AWP262168:AWQ262168 BGL262168:BGM262168 BQH262168:BQI262168 CAD262168:CAE262168 CJZ262168:CKA262168 CTV262168:CTW262168 DDR262168:DDS262168 DNN262168:DNO262168 DXJ262168:DXK262168 EHF262168:EHG262168 ERB262168:ERC262168 FAX262168:FAY262168 FKT262168:FKU262168 FUP262168:FUQ262168 GEL262168:GEM262168 GOH262168:GOI262168 GYD262168:GYE262168 HHZ262168:HIA262168 HRV262168:HRW262168 IBR262168:IBS262168 ILN262168:ILO262168 IVJ262168:IVK262168 JFF262168:JFG262168 JPB262168:JPC262168 JYX262168:JYY262168 KIT262168:KIU262168 KSP262168:KSQ262168 LCL262168:LCM262168 LMH262168:LMI262168 LWD262168:LWE262168 MFZ262168:MGA262168 MPV262168:MPW262168 MZR262168:MZS262168 NJN262168:NJO262168 NTJ262168:NTK262168 ODF262168:ODG262168 ONB262168:ONC262168 OWX262168:OWY262168 PGT262168:PGU262168 PQP262168:PQQ262168 QAL262168:QAM262168 QKH262168:QKI262168 QUD262168:QUE262168 RDZ262168:REA262168 RNV262168:RNW262168 RXR262168:RXS262168 SHN262168:SHO262168 SRJ262168:SRK262168 TBF262168:TBG262168 TLB262168:TLC262168 TUX262168:TUY262168 UET262168:UEU262168 UOP262168:UOQ262168 UYL262168:UYM262168 VIH262168:VII262168 VSD262168:VSE262168 WBZ262168:WCA262168 WLV262168:WLW262168 WVR262168:WVS262168 J327704:K327704 JF327704:JG327704 TB327704:TC327704 ACX327704:ACY327704 AMT327704:AMU327704 AWP327704:AWQ327704 BGL327704:BGM327704 BQH327704:BQI327704 CAD327704:CAE327704 CJZ327704:CKA327704 CTV327704:CTW327704 DDR327704:DDS327704 DNN327704:DNO327704 DXJ327704:DXK327704 EHF327704:EHG327704 ERB327704:ERC327704 FAX327704:FAY327704 FKT327704:FKU327704 FUP327704:FUQ327704 GEL327704:GEM327704 GOH327704:GOI327704 GYD327704:GYE327704 HHZ327704:HIA327704 HRV327704:HRW327704 IBR327704:IBS327704 ILN327704:ILO327704 IVJ327704:IVK327704 JFF327704:JFG327704 JPB327704:JPC327704 JYX327704:JYY327704 KIT327704:KIU327704 KSP327704:KSQ327704 LCL327704:LCM327704 LMH327704:LMI327704 LWD327704:LWE327704 MFZ327704:MGA327704 MPV327704:MPW327704 MZR327704:MZS327704 NJN327704:NJO327704 NTJ327704:NTK327704 ODF327704:ODG327704 ONB327704:ONC327704 OWX327704:OWY327704 PGT327704:PGU327704 PQP327704:PQQ327704 QAL327704:QAM327704 QKH327704:QKI327704 QUD327704:QUE327704 RDZ327704:REA327704 RNV327704:RNW327704 RXR327704:RXS327704 SHN327704:SHO327704 SRJ327704:SRK327704 TBF327704:TBG327704 TLB327704:TLC327704 TUX327704:TUY327704 UET327704:UEU327704 UOP327704:UOQ327704 UYL327704:UYM327704 VIH327704:VII327704 VSD327704:VSE327704 WBZ327704:WCA327704 WLV327704:WLW327704 WVR327704:WVS327704 J393240:K393240 JF393240:JG393240 TB393240:TC393240 ACX393240:ACY393240 AMT393240:AMU393240 AWP393240:AWQ393240 BGL393240:BGM393240 BQH393240:BQI393240 CAD393240:CAE393240 CJZ393240:CKA393240 CTV393240:CTW393240 DDR393240:DDS393240 DNN393240:DNO393240 DXJ393240:DXK393240 EHF393240:EHG393240 ERB393240:ERC393240 FAX393240:FAY393240 FKT393240:FKU393240 FUP393240:FUQ393240 GEL393240:GEM393240 GOH393240:GOI393240 GYD393240:GYE393240 HHZ393240:HIA393240 HRV393240:HRW393240 IBR393240:IBS393240 ILN393240:ILO393240 IVJ393240:IVK393240 JFF393240:JFG393240 JPB393240:JPC393240 JYX393240:JYY393240 KIT393240:KIU393240 KSP393240:KSQ393240 LCL393240:LCM393240 LMH393240:LMI393240 LWD393240:LWE393240 MFZ393240:MGA393240 MPV393240:MPW393240 MZR393240:MZS393240 NJN393240:NJO393240 NTJ393240:NTK393240 ODF393240:ODG393240 ONB393240:ONC393240 OWX393240:OWY393240 PGT393240:PGU393240 PQP393240:PQQ393240 QAL393240:QAM393240 QKH393240:QKI393240 QUD393240:QUE393240 RDZ393240:REA393240 RNV393240:RNW393240 RXR393240:RXS393240 SHN393240:SHO393240 SRJ393240:SRK393240 TBF393240:TBG393240 TLB393240:TLC393240 TUX393240:TUY393240 UET393240:UEU393240 UOP393240:UOQ393240 UYL393240:UYM393240 VIH393240:VII393240 VSD393240:VSE393240 WBZ393240:WCA393240 WLV393240:WLW393240 WVR393240:WVS393240 J458776:K458776 JF458776:JG458776 TB458776:TC458776 ACX458776:ACY458776 AMT458776:AMU458776 AWP458776:AWQ458776 BGL458776:BGM458776 BQH458776:BQI458776 CAD458776:CAE458776 CJZ458776:CKA458776 CTV458776:CTW458776 DDR458776:DDS458776 DNN458776:DNO458776 DXJ458776:DXK458776 EHF458776:EHG458776 ERB458776:ERC458776 FAX458776:FAY458776 FKT458776:FKU458776 FUP458776:FUQ458776 GEL458776:GEM458776 GOH458776:GOI458776 GYD458776:GYE458776 HHZ458776:HIA458776 HRV458776:HRW458776 IBR458776:IBS458776 ILN458776:ILO458776 IVJ458776:IVK458776 JFF458776:JFG458776 JPB458776:JPC458776 JYX458776:JYY458776 KIT458776:KIU458776 KSP458776:KSQ458776 LCL458776:LCM458776 LMH458776:LMI458776 LWD458776:LWE458776 MFZ458776:MGA458776 MPV458776:MPW458776 MZR458776:MZS458776 NJN458776:NJO458776 NTJ458776:NTK458776 ODF458776:ODG458776 ONB458776:ONC458776 OWX458776:OWY458776 PGT458776:PGU458776 PQP458776:PQQ458776 QAL458776:QAM458776 QKH458776:QKI458776 QUD458776:QUE458776 RDZ458776:REA458776 RNV458776:RNW458776 RXR458776:RXS458776 SHN458776:SHO458776 SRJ458776:SRK458776 TBF458776:TBG458776 TLB458776:TLC458776 TUX458776:TUY458776 UET458776:UEU458776 UOP458776:UOQ458776 UYL458776:UYM458776 VIH458776:VII458776 VSD458776:VSE458776 WBZ458776:WCA458776 WLV458776:WLW458776 WVR458776:WVS458776 J524312:K524312 JF524312:JG524312 TB524312:TC524312 ACX524312:ACY524312 AMT524312:AMU524312 AWP524312:AWQ524312 BGL524312:BGM524312 BQH524312:BQI524312 CAD524312:CAE524312 CJZ524312:CKA524312 CTV524312:CTW524312 DDR524312:DDS524312 DNN524312:DNO524312 DXJ524312:DXK524312 EHF524312:EHG524312 ERB524312:ERC524312 FAX524312:FAY524312 FKT524312:FKU524312 FUP524312:FUQ524312 GEL524312:GEM524312 GOH524312:GOI524312 GYD524312:GYE524312 HHZ524312:HIA524312 HRV524312:HRW524312 IBR524312:IBS524312 ILN524312:ILO524312 IVJ524312:IVK524312 JFF524312:JFG524312 JPB524312:JPC524312 JYX524312:JYY524312 KIT524312:KIU524312 KSP524312:KSQ524312 LCL524312:LCM524312 LMH524312:LMI524312 LWD524312:LWE524312 MFZ524312:MGA524312 MPV524312:MPW524312 MZR524312:MZS524312 NJN524312:NJO524312 NTJ524312:NTK524312 ODF524312:ODG524312 ONB524312:ONC524312 OWX524312:OWY524312 PGT524312:PGU524312 PQP524312:PQQ524312 QAL524312:QAM524312 QKH524312:QKI524312 QUD524312:QUE524312 RDZ524312:REA524312 RNV524312:RNW524312 RXR524312:RXS524312 SHN524312:SHO524312 SRJ524312:SRK524312 TBF524312:TBG524312 TLB524312:TLC524312 TUX524312:TUY524312 UET524312:UEU524312 UOP524312:UOQ524312 UYL524312:UYM524312 VIH524312:VII524312 VSD524312:VSE524312 WBZ524312:WCA524312 WLV524312:WLW524312 WVR524312:WVS524312 J589848:K589848 JF589848:JG589848 TB589848:TC589848 ACX589848:ACY589848 AMT589848:AMU589848 AWP589848:AWQ589848 BGL589848:BGM589848 BQH589848:BQI589848 CAD589848:CAE589848 CJZ589848:CKA589848 CTV589848:CTW589848 DDR589848:DDS589848 DNN589848:DNO589848 DXJ589848:DXK589848 EHF589848:EHG589848 ERB589848:ERC589848 FAX589848:FAY589848 FKT589848:FKU589848 FUP589848:FUQ589848 GEL589848:GEM589848 GOH589848:GOI589848 GYD589848:GYE589848 HHZ589848:HIA589848 HRV589848:HRW589848 IBR589848:IBS589848 ILN589848:ILO589848 IVJ589848:IVK589848 JFF589848:JFG589848 JPB589848:JPC589848 JYX589848:JYY589848 KIT589848:KIU589848 KSP589848:KSQ589848 LCL589848:LCM589848 LMH589848:LMI589848 LWD589848:LWE589848 MFZ589848:MGA589848 MPV589848:MPW589848 MZR589848:MZS589848 NJN589848:NJO589848 NTJ589848:NTK589848 ODF589848:ODG589848 ONB589848:ONC589848 OWX589848:OWY589848 PGT589848:PGU589848 PQP589848:PQQ589848 QAL589848:QAM589848 QKH589848:QKI589848 QUD589848:QUE589848 RDZ589848:REA589848 RNV589848:RNW589848 RXR589848:RXS589848 SHN589848:SHO589848 SRJ589848:SRK589848 TBF589848:TBG589848 TLB589848:TLC589848 TUX589848:TUY589848 UET589848:UEU589848 UOP589848:UOQ589848 UYL589848:UYM589848 VIH589848:VII589848 VSD589848:VSE589848 WBZ589848:WCA589848 WLV589848:WLW589848 WVR589848:WVS589848 J655384:K655384 JF655384:JG655384 TB655384:TC655384 ACX655384:ACY655384 AMT655384:AMU655384 AWP655384:AWQ655384 BGL655384:BGM655384 BQH655384:BQI655384 CAD655384:CAE655384 CJZ655384:CKA655384 CTV655384:CTW655384 DDR655384:DDS655384 DNN655384:DNO655384 DXJ655384:DXK655384 EHF655384:EHG655384 ERB655384:ERC655384 FAX655384:FAY655384 FKT655384:FKU655384 FUP655384:FUQ655384 GEL655384:GEM655384 GOH655384:GOI655384 GYD655384:GYE655384 HHZ655384:HIA655384 HRV655384:HRW655384 IBR655384:IBS655384 ILN655384:ILO655384 IVJ655384:IVK655384 JFF655384:JFG655384 JPB655384:JPC655384 JYX655384:JYY655384 KIT655384:KIU655384 KSP655384:KSQ655384 LCL655384:LCM655384 LMH655384:LMI655384 LWD655384:LWE655384 MFZ655384:MGA655384 MPV655384:MPW655384 MZR655384:MZS655384 NJN655384:NJO655384 NTJ655384:NTK655384 ODF655384:ODG655384 ONB655384:ONC655384 OWX655384:OWY655384 PGT655384:PGU655384 PQP655384:PQQ655384 QAL655384:QAM655384 QKH655384:QKI655384 QUD655384:QUE655384 RDZ655384:REA655384 RNV655384:RNW655384 RXR655384:RXS655384 SHN655384:SHO655384 SRJ655384:SRK655384 TBF655384:TBG655384 TLB655384:TLC655384 TUX655384:TUY655384 UET655384:UEU655384 UOP655384:UOQ655384 UYL655384:UYM655384 VIH655384:VII655384 VSD655384:VSE655384 WBZ655384:WCA655384 WLV655384:WLW655384 WVR655384:WVS655384 J720920:K720920 JF720920:JG720920 TB720920:TC720920 ACX720920:ACY720920 AMT720920:AMU720920 AWP720920:AWQ720920 BGL720920:BGM720920 BQH720920:BQI720920 CAD720920:CAE720920 CJZ720920:CKA720920 CTV720920:CTW720920 DDR720920:DDS720920 DNN720920:DNO720920 DXJ720920:DXK720920 EHF720920:EHG720920 ERB720920:ERC720920 FAX720920:FAY720920 FKT720920:FKU720920 FUP720920:FUQ720920 GEL720920:GEM720920 GOH720920:GOI720920 GYD720920:GYE720920 HHZ720920:HIA720920 HRV720920:HRW720920 IBR720920:IBS720920 ILN720920:ILO720920 IVJ720920:IVK720920 JFF720920:JFG720920 JPB720920:JPC720920 JYX720920:JYY720920 KIT720920:KIU720920 KSP720920:KSQ720920 LCL720920:LCM720920 LMH720920:LMI720920 LWD720920:LWE720920 MFZ720920:MGA720920 MPV720920:MPW720920 MZR720920:MZS720920 NJN720920:NJO720920 NTJ720920:NTK720920 ODF720920:ODG720920 ONB720920:ONC720920 OWX720920:OWY720920 PGT720920:PGU720920 PQP720920:PQQ720920 QAL720920:QAM720920 QKH720920:QKI720920 QUD720920:QUE720920 RDZ720920:REA720920 RNV720920:RNW720920 RXR720920:RXS720920 SHN720920:SHO720920 SRJ720920:SRK720920 TBF720920:TBG720920 TLB720920:TLC720920 TUX720920:TUY720920 UET720920:UEU720920 UOP720920:UOQ720920 UYL720920:UYM720920 VIH720920:VII720920 VSD720920:VSE720920 WBZ720920:WCA720920 WLV720920:WLW720920 WVR720920:WVS720920 J786456:K786456 JF786456:JG786456 TB786456:TC786456 ACX786456:ACY786456 AMT786456:AMU786456 AWP786456:AWQ786456 BGL786456:BGM786456 BQH786456:BQI786456 CAD786456:CAE786456 CJZ786456:CKA786456 CTV786456:CTW786456 DDR786456:DDS786456 DNN786456:DNO786456 DXJ786456:DXK786456 EHF786456:EHG786456 ERB786456:ERC786456 FAX786456:FAY786456 FKT786456:FKU786456 FUP786456:FUQ786456 GEL786456:GEM786456 GOH786456:GOI786456 GYD786456:GYE786456 HHZ786456:HIA786456 HRV786456:HRW786456 IBR786456:IBS786456 ILN786456:ILO786456 IVJ786456:IVK786456 JFF786456:JFG786456 JPB786456:JPC786456 JYX786456:JYY786456 KIT786456:KIU786456 KSP786456:KSQ786456 LCL786456:LCM786456 LMH786456:LMI786456 LWD786456:LWE786456 MFZ786456:MGA786456 MPV786456:MPW786456 MZR786456:MZS786456 NJN786456:NJO786456 NTJ786456:NTK786456 ODF786456:ODG786456 ONB786456:ONC786456 OWX786456:OWY786456 PGT786456:PGU786456 PQP786456:PQQ786456 QAL786456:QAM786456 QKH786456:QKI786456 QUD786456:QUE786456 RDZ786456:REA786456 RNV786456:RNW786456 RXR786456:RXS786456 SHN786456:SHO786456 SRJ786456:SRK786456 TBF786456:TBG786456 TLB786456:TLC786456 TUX786456:TUY786456 UET786456:UEU786456 UOP786456:UOQ786456 UYL786456:UYM786456 VIH786456:VII786456 VSD786456:VSE786456 WBZ786456:WCA786456 WLV786456:WLW786456 WVR786456:WVS786456 J851992:K851992 JF851992:JG851992 TB851992:TC851992 ACX851992:ACY851992 AMT851992:AMU851992 AWP851992:AWQ851992 BGL851992:BGM851992 BQH851992:BQI851992 CAD851992:CAE851992 CJZ851992:CKA851992 CTV851992:CTW851992 DDR851992:DDS851992 DNN851992:DNO851992 DXJ851992:DXK851992 EHF851992:EHG851992 ERB851992:ERC851992 FAX851992:FAY851992 FKT851992:FKU851992 FUP851992:FUQ851992 GEL851992:GEM851992 GOH851992:GOI851992 GYD851992:GYE851992 HHZ851992:HIA851992 HRV851992:HRW851992 IBR851992:IBS851992 ILN851992:ILO851992 IVJ851992:IVK851992 JFF851992:JFG851992 JPB851992:JPC851992 JYX851992:JYY851992 KIT851992:KIU851992 KSP851992:KSQ851992 LCL851992:LCM851992 LMH851992:LMI851992 LWD851992:LWE851992 MFZ851992:MGA851992 MPV851992:MPW851992 MZR851992:MZS851992 NJN851992:NJO851992 NTJ851992:NTK851992 ODF851992:ODG851992 ONB851992:ONC851992 OWX851992:OWY851992 PGT851992:PGU851992 PQP851992:PQQ851992 QAL851992:QAM851992 QKH851992:QKI851992 QUD851992:QUE851992 RDZ851992:REA851992 RNV851992:RNW851992 RXR851992:RXS851992 SHN851992:SHO851992 SRJ851992:SRK851992 TBF851992:TBG851992 TLB851992:TLC851992 TUX851992:TUY851992 UET851992:UEU851992 UOP851992:UOQ851992 UYL851992:UYM851992 VIH851992:VII851992 VSD851992:VSE851992 WBZ851992:WCA851992 WLV851992:WLW851992 WVR851992:WVS851992 J917528:K917528 JF917528:JG917528 TB917528:TC917528 ACX917528:ACY917528 AMT917528:AMU917528 AWP917528:AWQ917528 BGL917528:BGM917528 BQH917528:BQI917528 CAD917528:CAE917528 CJZ917528:CKA917528 CTV917528:CTW917528 DDR917528:DDS917528 DNN917528:DNO917528 DXJ917528:DXK917528 EHF917528:EHG917528 ERB917528:ERC917528 FAX917528:FAY917528 FKT917528:FKU917528 FUP917528:FUQ917528 GEL917528:GEM917528 GOH917528:GOI917528 GYD917528:GYE917528 HHZ917528:HIA917528 HRV917528:HRW917528 IBR917528:IBS917528 ILN917528:ILO917528 IVJ917528:IVK917528 JFF917528:JFG917528 JPB917528:JPC917528 JYX917528:JYY917528 KIT917528:KIU917528 KSP917528:KSQ917528 LCL917528:LCM917528 LMH917528:LMI917528 LWD917528:LWE917528 MFZ917528:MGA917528 MPV917528:MPW917528 MZR917528:MZS917528 NJN917528:NJO917528 NTJ917528:NTK917528 ODF917528:ODG917528 ONB917528:ONC917528 OWX917528:OWY917528 PGT917528:PGU917528 PQP917528:PQQ917528 QAL917528:QAM917528 QKH917528:QKI917528 QUD917528:QUE917528 RDZ917528:REA917528 RNV917528:RNW917528 RXR917528:RXS917528 SHN917528:SHO917528 SRJ917528:SRK917528 TBF917528:TBG917528 TLB917528:TLC917528 TUX917528:TUY917528 UET917528:UEU917528 UOP917528:UOQ917528 UYL917528:UYM917528 VIH917528:VII917528 VSD917528:VSE917528 WBZ917528:WCA917528 WLV917528:WLW917528 WVR917528:WVS917528 J983064:K983064 JF983064:JG983064 TB983064:TC983064 ACX983064:ACY983064 AMT983064:AMU983064 AWP983064:AWQ983064 BGL983064:BGM983064 BQH983064:BQI983064 CAD983064:CAE983064 CJZ983064:CKA983064 CTV983064:CTW983064 DDR983064:DDS983064 DNN983064:DNO983064 DXJ983064:DXK983064 EHF983064:EHG983064 ERB983064:ERC983064 FAX983064:FAY983064 FKT983064:FKU983064 FUP983064:FUQ983064 GEL983064:GEM983064 GOH983064:GOI983064 GYD983064:GYE983064 HHZ983064:HIA983064 HRV983064:HRW983064 IBR983064:IBS983064 ILN983064:ILO983064 IVJ983064:IVK983064 JFF983064:JFG983064 JPB983064:JPC983064 JYX983064:JYY983064 KIT983064:KIU983064 KSP983064:KSQ983064 LCL983064:LCM983064 LMH983064:LMI983064 LWD983064:LWE983064 MFZ983064:MGA983064 MPV983064:MPW983064 MZR983064:MZS983064 NJN983064:NJO983064 NTJ983064:NTK983064 ODF983064:ODG983064 ONB983064:ONC983064 OWX983064:OWY983064 PGT983064:PGU983064 PQP983064:PQQ983064 QAL983064:QAM983064 QKH983064:QKI983064 QUD983064:QUE983064 RDZ983064:REA983064 RNV983064:RNW983064 RXR983064:RXS983064 SHN983064:SHO983064 SRJ983064:SRK983064 TBF983064:TBG983064 TLB983064:TLC983064 TUX983064:TUY983064 UET983064:UEU983064 UOP983064:UOQ983064 UYL983064:UYM983064 VIH983064:VII983064 VSD983064:VSE983064 WBZ983064:WCA983064 WLV983064:WLW983064 WVR983064:WVS983064 H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H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H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H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H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H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H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H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H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H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H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H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H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H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H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H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G18:G24 JC18:JC24 SY18:SY24 ACU18:ACU24 AMQ18:AMQ24 AWM18:AWM24 BGI18:BGI24 BQE18:BQE24 CAA18:CAA24 CJW18:CJW24 CTS18:CTS24 DDO18:DDO24 DNK18:DNK24 DXG18:DXG24 EHC18:EHC24 EQY18:EQY24 FAU18:FAU24 FKQ18:FKQ24 FUM18:FUM24 GEI18:GEI24 GOE18:GOE24 GYA18:GYA24 HHW18:HHW24 HRS18:HRS24 IBO18:IBO24 ILK18:ILK24 IVG18:IVG24 JFC18:JFC24 JOY18:JOY24 JYU18:JYU24 KIQ18:KIQ24 KSM18:KSM24 LCI18:LCI24 LME18:LME24 LWA18:LWA24 MFW18:MFW24 MPS18:MPS24 MZO18:MZO24 NJK18:NJK24 NTG18:NTG24 ODC18:ODC24 OMY18:OMY24 OWU18:OWU24 PGQ18:PGQ24 PQM18:PQM24 QAI18:QAI24 QKE18:QKE24 QUA18:QUA24 RDW18:RDW24 RNS18:RNS24 RXO18:RXO24 SHK18:SHK24 SRG18:SRG24 TBC18:TBC24 TKY18:TKY24 TUU18:TUU24 UEQ18:UEQ24 UOM18:UOM24 UYI18:UYI24 VIE18:VIE24 VSA18:VSA24 WBW18:WBW24 WLS18:WLS24 WVO18:WVO24 G65554:G65560 JC65554:JC65560 SY65554:SY65560 ACU65554:ACU65560 AMQ65554:AMQ65560 AWM65554:AWM65560 BGI65554:BGI65560 BQE65554:BQE65560 CAA65554:CAA65560 CJW65554:CJW65560 CTS65554:CTS65560 DDO65554:DDO65560 DNK65554:DNK65560 DXG65554:DXG65560 EHC65554:EHC65560 EQY65554:EQY65560 FAU65554:FAU65560 FKQ65554:FKQ65560 FUM65554:FUM65560 GEI65554:GEI65560 GOE65554:GOE65560 GYA65554:GYA65560 HHW65554:HHW65560 HRS65554:HRS65560 IBO65554:IBO65560 ILK65554:ILK65560 IVG65554:IVG65560 JFC65554:JFC65560 JOY65554:JOY65560 JYU65554:JYU65560 KIQ65554:KIQ65560 KSM65554:KSM65560 LCI65554:LCI65560 LME65554:LME65560 LWA65554:LWA65560 MFW65554:MFW65560 MPS65554:MPS65560 MZO65554:MZO65560 NJK65554:NJK65560 NTG65554:NTG65560 ODC65554:ODC65560 OMY65554:OMY65560 OWU65554:OWU65560 PGQ65554:PGQ65560 PQM65554:PQM65560 QAI65554:QAI65560 QKE65554:QKE65560 QUA65554:QUA65560 RDW65554:RDW65560 RNS65554:RNS65560 RXO65554:RXO65560 SHK65554:SHK65560 SRG65554:SRG65560 TBC65554:TBC65560 TKY65554:TKY65560 TUU65554:TUU65560 UEQ65554:UEQ65560 UOM65554:UOM65560 UYI65554:UYI65560 VIE65554:VIE65560 VSA65554:VSA65560 WBW65554:WBW65560 WLS65554:WLS65560 WVO65554:WVO65560 G131090:G131096 JC131090:JC131096 SY131090:SY131096 ACU131090:ACU131096 AMQ131090:AMQ131096 AWM131090:AWM131096 BGI131090:BGI131096 BQE131090:BQE131096 CAA131090:CAA131096 CJW131090:CJW131096 CTS131090:CTS131096 DDO131090:DDO131096 DNK131090:DNK131096 DXG131090:DXG131096 EHC131090:EHC131096 EQY131090:EQY131096 FAU131090:FAU131096 FKQ131090:FKQ131096 FUM131090:FUM131096 GEI131090:GEI131096 GOE131090:GOE131096 GYA131090:GYA131096 HHW131090:HHW131096 HRS131090:HRS131096 IBO131090:IBO131096 ILK131090:ILK131096 IVG131090:IVG131096 JFC131090:JFC131096 JOY131090:JOY131096 JYU131090:JYU131096 KIQ131090:KIQ131096 KSM131090:KSM131096 LCI131090:LCI131096 LME131090:LME131096 LWA131090:LWA131096 MFW131090:MFW131096 MPS131090:MPS131096 MZO131090:MZO131096 NJK131090:NJK131096 NTG131090:NTG131096 ODC131090:ODC131096 OMY131090:OMY131096 OWU131090:OWU131096 PGQ131090:PGQ131096 PQM131090:PQM131096 QAI131090:QAI131096 QKE131090:QKE131096 QUA131090:QUA131096 RDW131090:RDW131096 RNS131090:RNS131096 RXO131090:RXO131096 SHK131090:SHK131096 SRG131090:SRG131096 TBC131090:TBC131096 TKY131090:TKY131096 TUU131090:TUU131096 UEQ131090:UEQ131096 UOM131090:UOM131096 UYI131090:UYI131096 VIE131090:VIE131096 VSA131090:VSA131096 WBW131090:WBW131096 WLS131090:WLS131096 WVO131090:WVO131096 G196626:G196632 JC196626:JC196632 SY196626:SY196632 ACU196626:ACU196632 AMQ196626:AMQ196632 AWM196626:AWM196632 BGI196626:BGI196632 BQE196626:BQE196632 CAA196626:CAA196632 CJW196626:CJW196632 CTS196626:CTS196632 DDO196626:DDO196632 DNK196626:DNK196632 DXG196626:DXG196632 EHC196626:EHC196632 EQY196626:EQY196632 FAU196626:FAU196632 FKQ196626:FKQ196632 FUM196626:FUM196632 GEI196626:GEI196632 GOE196626:GOE196632 GYA196626:GYA196632 HHW196626:HHW196632 HRS196626:HRS196632 IBO196626:IBO196632 ILK196626:ILK196632 IVG196626:IVG196632 JFC196626:JFC196632 JOY196626:JOY196632 JYU196626:JYU196632 KIQ196626:KIQ196632 KSM196626:KSM196632 LCI196626:LCI196632 LME196626:LME196632 LWA196626:LWA196632 MFW196626:MFW196632 MPS196626:MPS196632 MZO196626:MZO196632 NJK196626:NJK196632 NTG196626:NTG196632 ODC196626:ODC196632 OMY196626:OMY196632 OWU196626:OWU196632 PGQ196626:PGQ196632 PQM196626:PQM196632 QAI196626:QAI196632 QKE196626:QKE196632 QUA196626:QUA196632 RDW196626:RDW196632 RNS196626:RNS196632 RXO196626:RXO196632 SHK196626:SHK196632 SRG196626:SRG196632 TBC196626:TBC196632 TKY196626:TKY196632 TUU196626:TUU196632 UEQ196626:UEQ196632 UOM196626:UOM196632 UYI196626:UYI196632 VIE196626:VIE196632 VSA196626:VSA196632 WBW196626:WBW196632 WLS196626:WLS196632 WVO196626:WVO196632 G262162:G262168 JC262162:JC262168 SY262162:SY262168 ACU262162:ACU262168 AMQ262162:AMQ262168 AWM262162:AWM262168 BGI262162:BGI262168 BQE262162:BQE262168 CAA262162:CAA262168 CJW262162:CJW262168 CTS262162:CTS262168 DDO262162:DDO262168 DNK262162:DNK262168 DXG262162:DXG262168 EHC262162:EHC262168 EQY262162:EQY262168 FAU262162:FAU262168 FKQ262162:FKQ262168 FUM262162:FUM262168 GEI262162:GEI262168 GOE262162:GOE262168 GYA262162:GYA262168 HHW262162:HHW262168 HRS262162:HRS262168 IBO262162:IBO262168 ILK262162:ILK262168 IVG262162:IVG262168 JFC262162:JFC262168 JOY262162:JOY262168 JYU262162:JYU262168 KIQ262162:KIQ262168 KSM262162:KSM262168 LCI262162:LCI262168 LME262162:LME262168 LWA262162:LWA262168 MFW262162:MFW262168 MPS262162:MPS262168 MZO262162:MZO262168 NJK262162:NJK262168 NTG262162:NTG262168 ODC262162:ODC262168 OMY262162:OMY262168 OWU262162:OWU262168 PGQ262162:PGQ262168 PQM262162:PQM262168 QAI262162:QAI262168 QKE262162:QKE262168 QUA262162:QUA262168 RDW262162:RDW262168 RNS262162:RNS262168 RXO262162:RXO262168 SHK262162:SHK262168 SRG262162:SRG262168 TBC262162:TBC262168 TKY262162:TKY262168 TUU262162:TUU262168 UEQ262162:UEQ262168 UOM262162:UOM262168 UYI262162:UYI262168 VIE262162:VIE262168 VSA262162:VSA262168 WBW262162:WBW262168 WLS262162:WLS262168 WVO262162:WVO262168 G327698:G327704 JC327698:JC327704 SY327698:SY327704 ACU327698:ACU327704 AMQ327698:AMQ327704 AWM327698:AWM327704 BGI327698:BGI327704 BQE327698:BQE327704 CAA327698:CAA327704 CJW327698:CJW327704 CTS327698:CTS327704 DDO327698:DDO327704 DNK327698:DNK327704 DXG327698:DXG327704 EHC327698:EHC327704 EQY327698:EQY327704 FAU327698:FAU327704 FKQ327698:FKQ327704 FUM327698:FUM327704 GEI327698:GEI327704 GOE327698:GOE327704 GYA327698:GYA327704 HHW327698:HHW327704 HRS327698:HRS327704 IBO327698:IBO327704 ILK327698:ILK327704 IVG327698:IVG327704 JFC327698:JFC327704 JOY327698:JOY327704 JYU327698:JYU327704 KIQ327698:KIQ327704 KSM327698:KSM327704 LCI327698:LCI327704 LME327698:LME327704 LWA327698:LWA327704 MFW327698:MFW327704 MPS327698:MPS327704 MZO327698:MZO327704 NJK327698:NJK327704 NTG327698:NTG327704 ODC327698:ODC327704 OMY327698:OMY327704 OWU327698:OWU327704 PGQ327698:PGQ327704 PQM327698:PQM327704 QAI327698:QAI327704 QKE327698:QKE327704 QUA327698:QUA327704 RDW327698:RDW327704 RNS327698:RNS327704 RXO327698:RXO327704 SHK327698:SHK327704 SRG327698:SRG327704 TBC327698:TBC327704 TKY327698:TKY327704 TUU327698:TUU327704 UEQ327698:UEQ327704 UOM327698:UOM327704 UYI327698:UYI327704 VIE327698:VIE327704 VSA327698:VSA327704 WBW327698:WBW327704 WLS327698:WLS327704 WVO327698:WVO327704 G393234:G393240 JC393234:JC393240 SY393234:SY393240 ACU393234:ACU393240 AMQ393234:AMQ393240 AWM393234:AWM393240 BGI393234:BGI393240 BQE393234:BQE393240 CAA393234:CAA393240 CJW393234:CJW393240 CTS393234:CTS393240 DDO393234:DDO393240 DNK393234:DNK393240 DXG393234:DXG393240 EHC393234:EHC393240 EQY393234:EQY393240 FAU393234:FAU393240 FKQ393234:FKQ393240 FUM393234:FUM393240 GEI393234:GEI393240 GOE393234:GOE393240 GYA393234:GYA393240 HHW393234:HHW393240 HRS393234:HRS393240 IBO393234:IBO393240 ILK393234:ILK393240 IVG393234:IVG393240 JFC393234:JFC393240 JOY393234:JOY393240 JYU393234:JYU393240 KIQ393234:KIQ393240 KSM393234:KSM393240 LCI393234:LCI393240 LME393234:LME393240 LWA393234:LWA393240 MFW393234:MFW393240 MPS393234:MPS393240 MZO393234:MZO393240 NJK393234:NJK393240 NTG393234:NTG393240 ODC393234:ODC393240 OMY393234:OMY393240 OWU393234:OWU393240 PGQ393234:PGQ393240 PQM393234:PQM393240 QAI393234:QAI393240 QKE393234:QKE393240 QUA393234:QUA393240 RDW393234:RDW393240 RNS393234:RNS393240 RXO393234:RXO393240 SHK393234:SHK393240 SRG393234:SRG393240 TBC393234:TBC393240 TKY393234:TKY393240 TUU393234:TUU393240 UEQ393234:UEQ393240 UOM393234:UOM393240 UYI393234:UYI393240 VIE393234:VIE393240 VSA393234:VSA393240 WBW393234:WBW393240 WLS393234:WLS393240 WVO393234:WVO393240 G458770:G458776 JC458770:JC458776 SY458770:SY458776 ACU458770:ACU458776 AMQ458770:AMQ458776 AWM458770:AWM458776 BGI458770:BGI458776 BQE458770:BQE458776 CAA458770:CAA458776 CJW458770:CJW458776 CTS458770:CTS458776 DDO458770:DDO458776 DNK458770:DNK458776 DXG458770:DXG458776 EHC458770:EHC458776 EQY458770:EQY458776 FAU458770:FAU458776 FKQ458770:FKQ458776 FUM458770:FUM458776 GEI458770:GEI458776 GOE458770:GOE458776 GYA458770:GYA458776 HHW458770:HHW458776 HRS458770:HRS458776 IBO458770:IBO458776 ILK458770:ILK458776 IVG458770:IVG458776 JFC458770:JFC458776 JOY458770:JOY458776 JYU458770:JYU458776 KIQ458770:KIQ458776 KSM458770:KSM458776 LCI458770:LCI458776 LME458770:LME458776 LWA458770:LWA458776 MFW458770:MFW458776 MPS458770:MPS458776 MZO458770:MZO458776 NJK458770:NJK458776 NTG458770:NTG458776 ODC458770:ODC458776 OMY458770:OMY458776 OWU458770:OWU458776 PGQ458770:PGQ458776 PQM458770:PQM458776 QAI458770:QAI458776 QKE458770:QKE458776 QUA458770:QUA458776 RDW458770:RDW458776 RNS458770:RNS458776 RXO458770:RXO458776 SHK458770:SHK458776 SRG458770:SRG458776 TBC458770:TBC458776 TKY458770:TKY458776 TUU458770:TUU458776 UEQ458770:UEQ458776 UOM458770:UOM458776 UYI458770:UYI458776 VIE458770:VIE458776 VSA458770:VSA458776 WBW458770:WBW458776 WLS458770:WLS458776 WVO458770:WVO458776 G524306:G524312 JC524306:JC524312 SY524306:SY524312 ACU524306:ACU524312 AMQ524306:AMQ524312 AWM524306:AWM524312 BGI524306:BGI524312 BQE524306:BQE524312 CAA524306:CAA524312 CJW524306:CJW524312 CTS524306:CTS524312 DDO524306:DDO524312 DNK524306:DNK524312 DXG524306:DXG524312 EHC524306:EHC524312 EQY524306:EQY524312 FAU524306:FAU524312 FKQ524306:FKQ524312 FUM524306:FUM524312 GEI524306:GEI524312 GOE524306:GOE524312 GYA524306:GYA524312 HHW524306:HHW524312 HRS524306:HRS524312 IBO524306:IBO524312 ILK524306:ILK524312 IVG524306:IVG524312 JFC524306:JFC524312 JOY524306:JOY524312 JYU524306:JYU524312 KIQ524306:KIQ524312 KSM524306:KSM524312 LCI524306:LCI524312 LME524306:LME524312 LWA524306:LWA524312 MFW524306:MFW524312 MPS524306:MPS524312 MZO524306:MZO524312 NJK524306:NJK524312 NTG524306:NTG524312 ODC524306:ODC524312 OMY524306:OMY524312 OWU524306:OWU524312 PGQ524306:PGQ524312 PQM524306:PQM524312 QAI524306:QAI524312 QKE524306:QKE524312 QUA524306:QUA524312 RDW524306:RDW524312 RNS524306:RNS524312 RXO524306:RXO524312 SHK524306:SHK524312 SRG524306:SRG524312 TBC524306:TBC524312 TKY524306:TKY524312 TUU524306:TUU524312 UEQ524306:UEQ524312 UOM524306:UOM524312 UYI524306:UYI524312 VIE524306:VIE524312 VSA524306:VSA524312 WBW524306:WBW524312 WLS524306:WLS524312 WVO524306:WVO524312 G589842:G589848 JC589842:JC589848 SY589842:SY589848 ACU589842:ACU589848 AMQ589842:AMQ589848 AWM589842:AWM589848 BGI589842:BGI589848 BQE589842:BQE589848 CAA589842:CAA589848 CJW589842:CJW589848 CTS589842:CTS589848 DDO589842:DDO589848 DNK589842:DNK589848 DXG589842:DXG589848 EHC589842:EHC589848 EQY589842:EQY589848 FAU589842:FAU589848 FKQ589842:FKQ589848 FUM589842:FUM589848 GEI589842:GEI589848 GOE589842:GOE589848 GYA589842:GYA589848 HHW589842:HHW589848 HRS589842:HRS589848 IBO589842:IBO589848 ILK589842:ILK589848 IVG589842:IVG589848 JFC589842:JFC589848 JOY589842:JOY589848 JYU589842:JYU589848 KIQ589842:KIQ589848 KSM589842:KSM589848 LCI589842:LCI589848 LME589842:LME589848 LWA589842:LWA589848 MFW589842:MFW589848 MPS589842:MPS589848 MZO589842:MZO589848 NJK589842:NJK589848 NTG589842:NTG589848 ODC589842:ODC589848 OMY589842:OMY589848 OWU589842:OWU589848 PGQ589842:PGQ589848 PQM589842:PQM589848 QAI589842:QAI589848 QKE589842:QKE589848 QUA589842:QUA589848 RDW589842:RDW589848 RNS589842:RNS589848 RXO589842:RXO589848 SHK589842:SHK589848 SRG589842:SRG589848 TBC589842:TBC589848 TKY589842:TKY589848 TUU589842:TUU589848 UEQ589842:UEQ589848 UOM589842:UOM589848 UYI589842:UYI589848 VIE589842:VIE589848 VSA589842:VSA589848 WBW589842:WBW589848 WLS589842:WLS589848 WVO589842:WVO589848 G655378:G655384 JC655378:JC655384 SY655378:SY655384 ACU655378:ACU655384 AMQ655378:AMQ655384 AWM655378:AWM655384 BGI655378:BGI655384 BQE655378:BQE655384 CAA655378:CAA655384 CJW655378:CJW655384 CTS655378:CTS655384 DDO655378:DDO655384 DNK655378:DNK655384 DXG655378:DXG655384 EHC655378:EHC655384 EQY655378:EQY655384 FAU655378:FAU655384 FKQ655378:FKQ655384 FUM655378:FUM655384 GEI655378:GEI655384 GOE655378:GOE655384 GYA655378:GYA655384 HHW655378:HHW655384 HRS655378:HRS655384 IBO655378:IBO655384 ILK655378:ILK655384 IVG655378:IVG655384 JFC655378:JFC655384 JOY655378:JOY655384 JYU655378:JYU655384 KIQ655378:KIQ655384 KSM655378:KSM655384 LCI655378:LCI655384 LME655378:LME655384 LWA655378:LWA655384 MFW655378:MFW655384 MPS655378:MPS655384 MZO655378:MZO655384 NJK655378:NJK655384 NTG655378:NTG655384 ODC655378:ODC655384 OMY655378:OMY655384 OWU655378:OWU655384 PGQ655378:PGQ655384 PQM655378:PQM655384 QAI655378:QAI655384 QKE655378:QKE655384 QUA655378:QUA655384 RDW655378:RDW655384 RNS655378:RNS655384 RXO655378:RXO655384 SHK655378:SHK655384 SRG655378:SRG655384 TBC655378:TBC655384 TKY655378:TKY655384 TUU655378:TUU655384 UEQ655378:UEQ655384 UOM655378:UOM655384 UYI655378:UYI655384 VIE655378:VIE655384 VSA655378:VSA655384 WBW655378:WBW655384 WLS655378:WLS655384 WVO655378:WVO655384 G720914:G720920 JC720914:JC720920 SY720914:SY720920 ACU720914:ACU720920 AMQ720914:AMQ720920 AWM720914:AWM720920 BGI720914:BGI720920 BQE720914:BQE720920 CAA720914:CAA720920 CJW720914:CJW720920 CTS720914:CTS720920 DDO720914:DDO720920 DNK720914:DNK720920 DXG720914:DXG720920 EHC720914:EHC720920 EQY720914:EQY720920 FAU720914:FAU720920 FKQ720914:FKQ720920 FUM720914:FUM720920 GEI720914:GEI720920 GOE720914:GOE720920 GYA720914:GYA720920 HHW720914:HHW720920 HRS720914:HRS720920 IBO720914:IBO720920 ILK720914:ILK720920 IVG720914:IVG720920 JFC720914:JFC720920 JOY720914:JOY720920 JYU720914:JYU720920 KIQ720914:KIQ720920 KSM720914:KSM720920 LCI720914:LCI720920 LME720914:LME720920 LWA720914:LWA720920 MFW720914:MFW720920 MPS720914:MPS720920 MZO720914:MZO720920 NJK720914:NJK720920 NTG720914:NTG720920 ODC720914:ODC720920 OMY720914:OMY720920 OWU720914:OWU720920 PGQ720914:PGQ720920 PQM720914:PQM720920 QAI720914:QAI720920 QKE720914:QKE720920 QUA720914:QUA720920 RDW720914:RDW720920 RNS720914:RNS720920 RXO720914:RXO720920 SHK720914:SHK720920 SRG720914:SRG720920 TBC720914:TBC720920 TKY720914:TKY720920 TUU720914:TUU720920 UEQ720914:UEQ720920 UOM720914:UOM720920 UYI720914:UYI720920 VIE720914:VIE720920 VSA720914:VSA720920 WBW720914:WBW720920 WLS720914:WLS720920 WVO720914:WVO720920 G786450:G786456 JC786450:JC786456 SY786450:SY786456 ACU786450:ACU786456 AMQ786450:AMQ786456 AWM786450:AWM786456 BGI786450:BGI786456 BQE786450:BQE786456 CAA786450:CAA786456 CJW786450:CJW786456 CTS786450:CTS786456 DDO786450:DDO786456 DNK786450:DNK786456 DXG786450:DXG786456 EHC786450:EHC786456 EQY786450:EQY786456 FAU786450:FAU786456 FKQ786450:FKQ786456 FUM786450:FUM786456 GEI786450:GEI786456 GOE786450:GOE786456 GYA786450:GYA786456 HHW786450:HHW786456 HRS786450:HRS786456 IBO786450:IBO786456 ILK786450:ILK786456 IVG786450:IVG786456 JFC786450:JFC786456 JOY786450:JOY786456 JYU786450:JYU786456 KIQ786450:KIQ786456 KSM786450:KSM786456 LCI786450:LCI786456 LME786450:LME786456 LWA786450:LWA786456 MFW786450:MFW786456 MPS786450:MPS786456 MZO786450:MZO786456 NJK786450:NJK786456 NTG786450:NTG786456 ODC786450:ODC786456 OMY786450:OMY786456 OWU786450:OWU786456 PGQ786450:PGQ786456 PQM786450:PQM786456 QAI786450:QAI786456 QKE786450:QKE786456 QUA786450:QUA786456 RDW786450:RDW786456 RNS786450:RNS786456 RXO786450:RXO786456 SHK786450:SHK786456 SRG786450:SRG786456 TBC786450:TBC786456 TKY786450:TKY786456 TUU786450:TUU786456 UEQ786450:UEQ786456 UOM786450:UOM786456 UYI786450:UYI786456 VIE786450:VIE786456 VSA786450:VSA786456 WBW786450:WBW786456 WLS786450:WLS786456 WVO786450:WVO786456 G851986:G851992 JC851986:JC851992 SY851986:SY851992 ACU851986:ACU851992 AMQ851986:AMQ851992 AWM851986:AWM851992 BGI851986:BGI851992 BQE851986:BQE851992 CAA851986:CAA851992 CJW851986:CJW851992 CTS851986:CTS851992 DDO851986:DDO851992 DNK851986:DNK851992 DXG851986:DXG851992 EHC851986:EHC851992 EQY851986:EQY851992 FAU851986:FAU851992 FKQ851986:FKQ851992 FUM851986:FUM851992 GEI851986:GEI851992 GOE851986:GOE851992 GYA851986:GYA851992 HHW851986:HHW851992 HRS851986:HRS851992 IBO851986:IBO851992 ILK851986:ILK851992 IVG851986:IVG851992 JFC851986:JFC851992 JOY851986:JOY851992 JYU851986:JYU851992 KIQ851986:KIQ851992 KSM851986:KSM851992 LCI851986:LCI851992 LME851986:LME851992 LWA851986:LWA851992 MFW851986:MFW851992 MPS851986:MPS851992 MZO851986:MZO851992 NJK851986:NJK851992 NTG851986:NTG851992 ODC851986:ODC851992 OMY851986:OMY851992 OWU851986:OWU851992 PGQ851986:PGQ851992 PQM851986:PQM851992 QAI851986:QAI851992 QKE851986:QKE851992 QUA851986:QUA851992 RDW851986:RDW851992 RNS851986:RNS851992 RXO851986:RXO851992 SHK851986:SHK851992 SRG851986:SRG851992 TBC851986:TBC851992 TKY851986:TKY851992 TUU851986:TUU851992 UEQ851986:UEQ851992 UOM851986:UOM851992 UYI851986:UYI851992 VIE851986:VIE851992 VSA851986:VSA851992 WBW851986:WBW851992 WLS851986:WLS851992 WVO851986:WVO851992 G917522:G917528 JC917522:JC917528 SY917522:SY917528 ACU917522:ACU917528 AMQ917522:AMQ917528 AWM917522:AWM917528 BGI917522:BGI917528 BQE917522:BQE917528 CAA917522:CAA917528 CJW917522:CJW917528 CTS917522:CTS917528 DDO917522:DDO917528 DNK917522:DNK917528 DXG917522:DXG917528 EHC917522:EHC917528 EQY917522:EQY917528 FAU917522:FAU917528 FKQ917522:FKQ917528 FUM917522:FUM917528 GEI917522:GEI917528 GOE917522:GOE917528 GYA917522:GYA917528 HHW917522:HHW917528 HRS917522:HRS917528 IBO917522:IBO917528 ILK917522:ILK917528 IVG917522:IVG917528 JFC917522:JFC917528 JOY917522:JOY917528 JYU917522:JYU917528 KIQ917522:KIQ917528 KSM917522:KSM917528 LCI917522:LCI917528 LME917522:LME917528 LWA917522:LWA917528 MFW917522:MFW917528 MPS917522:MPS917528 MZO917522:MZO917528 NJK917522:NJK917528 NTG917522:NTG917528 ODC917522:ODC917528 OMY917522:OMY917528 OWU917522:OWU917528 PGQ917522:PGQ917528 PQM917522:PQM917528 QAI917522:QAI917528 QKE917522:QKE917528 QUA917522:QUA917528 RDW917522:RDW917528 RNS917522:RNS917528 RXO917522:RXO917528 SHK917522:SHK917528 SRG917522:SRG917528 TBC917522:TBC917528 TKY917522:TKY917528 TUU917522:TUU917528 UEQ917522:UEQ917528 UOM917522:UOM917528 UYI917522:UYI917528 VIE917522:VIE917528 VSA917522:VSA917528 WBW917522:WBW917528 WLS917522:WLS917528 WVO917522:WVO917528 G983058:G983064 JC983058:JC983064 SY983058:SY983064 ACU983058:ACU983064 AMQ983058:AMQ983064 AWM983058:AWM983064 BGI983058:BGI983064 BQE983058:BQE983064 CAA983058:CAA983064 CJW983058:CJW983064 CTS983058:CTS983064 DDO983058:DDO983064 DNK983058:DNK983064 DXG983058:DXG983064 EHC983058:EHC983064 EQY983058:EQY983064 FAU983058:FAU983064 FKQ983058:FKQ983064 FUM983058:FUM983064 GEI983058:GEI983064 GOE983058:GOE983064 GYA983058:GYA983064 HHW983058:HHW983064 HRS983058:HRS983064 IBO983058:IBO983064 ILK983058:ILK983064 IVG983058:IVG983064 JFC983058:JFC983064 JOY983058:JOY983064 JYU983058:JYU983064 KIQ983058:KIQ983064 KSM983058:KSM983064 LCI983058:LCI983064 LME983058:LME983064 LWA983058:LWA983064 MFW983058:MFW983064 MPS983058:MPS983064 MZO983058:MZO983064 NJK983058:NJK983064 NTG983058:NTG983064 ODC983058:ODC983064 OMY983058:OMY983064 OWU983058:OWU983064 PGQ983058:PGQ983064 PQM983058:PQM983064 QAI983058:QAI983064 QKE983058:QKE983064 QUA983058:QUA983064 RDW983058:RDW983064 RNS983058:RNS983064 RXO983058:RXO983064 SHK983058:SHK983064 SRG983058:SRG983064 TBC983058:TBC983064 TKY983058:TKY983064 TUU983058:TUU983064 UEQ983058:UEQ983064 UOM983058:UOM983064 UYI983058:UYI983064 VIE983058:VIE983064 VSA983058:VSA983064 WBW983058:WBW983064 WLS983058:WLS983064 WVO983058:WVO983064 J18:K22 JF18:JG22 TB18:TC22 ACX18:ACY22 AMT18:AMU22 AWP18:AWQ22 BGL18:BGM22 BQH18:BQI22 CAD18:CAE22 CJZ18:CKA22 CTV18:CTW22 DDR18:DDS22 DNN18:DNO22 DXJ18:DXK22 EHF18:EHG22 ERB18:ERC22 FAX18:FAY22 FKT18:FKU22 FUP18:FUQ22 GEL18:GEM22 GOH18:GOI22 GYD18:GYE22 HHZ18:HIA22 HRV18:HRW22 IBR18:IBS22 ILN18:ILO22 IVJ18:IVK22 JFF18:JFG22 JPB18:JPC22 JYX18:JYY22 KIT18:KIU22 KSP18:KSQ22 LCL18:LCM22 LMH18:LMI22 LWD18:LWE22 MFZ18:MGA22 MPV18:MPW22 MZR18:MZS22 NJN18:NJO22 NTJ18:NTK22 ODF18:ODG22 ONB18:ONC22 OWX18:OWY22 PGT18:PGU22 PQP18:PQQ22 QAL18:QAM22 QKH18:QKI22 QUD18:QUE22 RDZ18:REA22 RNV18:RNW22 RXR18:RXS22 SHN18:SHO22 SRJ18:SRK22 TBF18:TBG22 TLB18:TLC22 TUX18:TUY22 UET18:UEU22 UOP18:UOQ22 UYL18:UYM22 VIH18:VII22 VSD18:VSE22 WBZ18:WCA22 WLV18:WLW22 WVR18:WVS22 J65554:K65558 JF65554:JG65558 TB65554:TC65558 ACX65554:ACY65558 AMT65554:AMU65558 AWP65554:AWQ65558 BGL65554:BGM65558 BQH65554:BQI65558 CAD65554:CAE65558 CJZ65554:CKA65558 CTV65554:CTW65558 DDR65554:DDS65558 DNN65554:DNO65558 DXJ65554:DXK65558 EHF65554:EHG65558 ERB65554:ERC65558 FAX65554:FAY65558 FKT65554:FKU65558 FUP65554:FUQ65558 GEL65554:GEM65558 GOH65554:GOI65558 GYD65554:GYE65558 HHZ65554:HIA65558 HRV65554:HRW65558 IBR65554:IBS65558 ILN65554:ILO65558 IVJ65554:IVK65558 JFF65554:JFG65558 JPB65554:JPC65558 JYX65554:JYY65558 KIT65554:KIU65558 KSP65554:KSQ65558 LCL65554:LCM65558 LMH65554:LMI65558 LWD65554:LWE65558 MFZ65554:MGA65558 MPV65554:MPW65558 MZR65554:MZS65558 NJN65554:NJO65558 NTJ65554:NTK65558 ODF65554:ODG65558 ONB65554:ONC65558 OWX65554:OWY65558 PGT65554:PGU65558 PQP65554:PQQ65558 QAL65554:QAM65558 QKH65554:QKI65558 QUD65554:QUE65558 RDZ65554:REA65558 RNV65554:RNW65558 RXR65554:RXS65558 SHN65554:SHO65558 SRJ65554:SRK65558 TBF65554:TBG65558 TLB65554:TLC65558 TUX65554:TUY65558 UET65554:UEU65558 UOP65554:UOQ65558 UYL65554:UYM65558 VIH65554:VII65558 VSD65554:VSE65558 WBZ65554:WCA65558 WLV65554:WLW65558 WVR65554:WVS65558 J131090:K131094 JF131090:JG131094 TB131090:TC131094 ACX131090:ACY131094 AMT131090:AMU131094 AWP131090:AWQ131094 BGL131090:BGM131094 BQH131090:BQI131094 CAD131090:CAE131094 CJZ131090:CKA131094 CTV131090:CTW131094 DDR131090:DDS131094 DNN131090:DNO131094 DXJ131090:DXK131094 EHF131090:EHG131094 ERB131090:ERC131094 FAX131090:FAY131094 FKT131090:FKU131094 FUP131090:FUQ131094 GEL131090:GEM131094 GOH131090:GOI131094 GYD131090:GYE131094 HHZ131090:HIA131094 HRV131090:HRW131094 IBR131090:IBS131094 ILN131090:ILO131094 IVJ131090:IVK131094 JFF131090:JFG131094 JPB131090:JPC131094 JYX131090:JYY131094 KIT131090:KIU131094 KSP131090:KSQ131094 LCL131090:LCM131094 LMH131090:LMI131094 LWD131090:LWE131094 MFZ131090:MGA131094 MPV131090:MPW131094 MZR131090:MZS131094 NJN131090:NJO131094 NTJ131090:NTK131094 ODF131090:ODG131094 ONB131090:ONC131094 OWX131090:OWY131094 PGT131090:PGU131094 PQP131090:PQQ131094 QAL131090:QAM131094 QKH131090:QKI131094 QUD131090:QUE131094 RDZ131090:REA131094 RNV131090:RNW131094 RXR131090:RXS131094 SHN131090:SHO131094 SRJ131090:SRK131094 TBF131090:TBG131094 TLB131090:TLC131094 TUX131090:TUY131094 UET131090:UEU131094 UOP131090:UOQ131094 UYL131090:UYM131094 VIH131090:VII131094 VSD131090:VSE131094 WBZ131090:WCA131094 WLV131090:WLW131094 WVR131090:WVS131094 J196626:K196630 JF196626:JG196630 TB196626:TC196630 ACX196626:ACY196630 AMT196626:AMU196630 AWP196626:AWQ196630 BGL196626:BGM196630 BQH196626:BQI196630 CAD196626:CAE196630 CJZ196626:CKA196630 CTV196626:CTW196630 DDR196626:DDS196630 DNN196626:DNO196630 DXJ196626:DXK196630 EHF196626:EHG196630 ERB196626:ERC196630 FAX196626:FAY196630 FKT196626:FKU196630 FUP196626:FUQ196630 GEL196626:GEM196630 GOH196626:GOI196630 GYD196626:GYE196630 HHZ196626:HIA196630 HRV196626:HRW196630 IBR196626:IBS196630 ILN196626:ILO196630 IVJ196626:IVK196630 JFF196626:JFG196630 JPB196626:JPC196630 JYX196626:JYY196630 KIT196626:KIU196630 KSP196626:KSQ196630 LCL196626:LCM196630 LMH196626:LMI196630 LWD196626:LWE196630 MFZ196626:MGA196630 MPV196626:MPW196630 MZR196626:MZS196630 NJN196626:NJO196630 NTJ196626:NTK196630 ODF196626:ODG196630 ONB196626:ONC196630 OWX196626:OWY196630 PGT196626:PGU196630 PQP196626:PQQ196630 QAL196626:QAM196630 QKH196626:QKI196630 QUD196626:QUE196630 RDZ196626:REA196630 RNV196626:RNW196630 RXR196626:RXS196630 SHN196626:SHO196630 SRJ196626:SRK196630 TBF196626:TBG196630 TLB196626:TLC196630 TUX196626:TUY196630 UET196626:UEU196630 UOP196626:UOQ196630 UYL196626:UYM196630 VIH196626:VII196630 VSD196626:VSE196630 WBZ196626:WCA196630 WLV196626:WLW196630 WVR196626:WVS196630 J262162:K262166 JF262162:JG262166 TB262162:TC262166 ACX262162:ACY262166 AMT262162:AMU262166 AWP262162:AWQ262166 BGL262162:BGM262166 BQH262162:BQI262166 CAD262162:CAE262166 CJZ262162:CKA262166 CTV262162:CTW262166 DDR262162:DDS262166 DNN262162:DNO262166 DXJ262162:DXK262166 EHF262162:EHG262166 ERB262162:ERC262166 FAX262162:FAY262166 FKT262162:FKU262166 FUP262162:FUQ262166 GEL262162:GEM262166 GOH262162:GOI262166 GYD262162:GYE262166 HHZ262162:HIA262166 HRV262162:HRW262166 IBR262162:IBS262166 ILN262162:ILO262166 IVJ262162:IVK262166 JFF262162:JFG262166 JPB262162:JPC262166 JYX262162:JYY262166 KIT262162:KIU262166 KSP262162:KSQ262166 LCL262162:LCM262166 LMH262162:LMI262166 LWD262162:LWE262166 MFZ262162:MGA262166 MPV262162:MPW262166 MZR262162:MZS262166 NJN262162:NJO262166 NTJ262162:NTK262166 ODF262162:ODG262166 ONB262162:ONC262166 OWX262162:OWY262166 PGT262162:PGU262166 PQP262162:PQQ262166 QAL262162:QAM262166 QKH262162:QKI262166 QUD262162:QUE262166 RDZ262162:REA262166 RNV262162:RNW262166 RXR262162:RXS262166 SHN262162:SHO262166 SRJ262162:SRK262166 TBF262162:TBG262166 TLB262162:TLC262166 TUX262162:TUY262166 UET262162:UEU262166 UOP262162:UOQ262166 UYL262162:UYM262166 VIH262162:VII262166 VSD262162:VSE262166 WBZ262162:WCA262166 WLV262162:WLW262166 WVR262162:WVS262166 J327698:K327702 JF327698:JG327702 TB327698:TC327702 ACX327698:ACY327702 AMT327698:AMU327702 AWP327698:AWQ327702 BGL327698:BGM327702 BQH327698:BQI327702 CAD327698:CAE327702 CJZ327698:CKA327702 CTV327698:CTW327702 DDR327698:DDS327702 DNN327698:DNO327702 DXJ327698:DXK327702 EHF327698:EHG327702 ERB327698:ERC327702 FAX327698:FAY327702 FKT327698:FKU327702 FUP327698:FUQ327702 GEL327698:GEM327702 GOH327698:GOI327702 GYD327698:GYE327702 HHZ327698:HIA327702 HRV327698:HRW327702 IBR327698:IBS327702 ILN327698:ILO327702 IVJ327698:IVK327702 JFF327698:JFG327702 JPB327698:JPC327702 JYX327698:JYY327702 KIT327698:KIU327702 KSP327698:KSQ327702 LCL327698:LCM327702 LMH327698:LMI327702 LWD327698:LWE327702 MFZ327698:MGA327702 MPV327698:MPW327702 MZR327698:MZS327702 NJN327698:NJO327702 NTJ327698:NTK327702 ODF327698:ODG327702 ONB327698:ONC327702 OWX327698:OWY327702 PGT327698:PGU327702 PQP327698:PQQ327702 QAL327698:QAM327702 QKH327698:QKI327702 QUD327698:QUE327702 RDZ327698:REA327702 RNV327698:RNW327702 RXR327698:RXS327702 SHN327698:SHO327702 SRJ327698:SRK327702 TBF327698:TBG327702 TLB327698:TLC327702 TUX327698:TUY327702 UET327698:UEU327702 UOP327698:UOQ327702 UYL327698:UYM327702 VIH327698:VII327702 VSD327698:VSE327702 WBZ327698:WCA327702 WLV327698:WLW327702 WVR327698:WVS327702 J393234:K393238 JF393234:JG393238 TB393234:TC393238 ACX393234:ACY393238 AMT393234:AMU393238 AWP393234:AWQ393238 BGL393234:BGM393238 BQH393234:BQI393238 CAD393234:CAE393238 CJZ393234:CKA393238 CTV393234:CTW393238 DDR393234:DDS393238 DNN393234:DNO393238 DXJ393234:DXK393238 EHF393234:EHG393238 ERB393234:ERC393238 FAX393234:FAY393238 FKT393234:FKU393238 FUP393234:FUQ393238 GEL393234:GEM393238 GOH393234:GOI393238 GYD393234:GYE393238 HHZ393234:HIA393238 HRV393234:HRW393238 IBR393234:IBS393238 ILN393234:ILO393238 IVJ393234:IVK393238 JFF393234:JFG393238 JPB393234:JPC393238 JYX393234:JYY393238 KIT393234:KIU393238 KSP393234:KSQ393238 LCL393234:LCM393238 LMH393234:LMI393238 LWD393234:LWE393238 MFZ393234:MGA393238 MPV393234:MPW393238 MZR393234:MZS393238 NJN393234:NJO393238 NTJ393234:NTK393238 ODF393234:ODG393238 ONB393234:ONC393238 OWX393234:OWY393238 PGT393234:PGU393238 PQP393234:PQQ393238 QAL393234:QAM393238 QKH393234:QKI393238 QUD393234:QUE393238 RDZ393234:REA393238 RNV393234:RNW393238 RXR393234:RXS393238 SHN393234:SHO393238 SRJ393234:SRK393238 TBF393234:TBG393238 TLB393234:TLC393238 TUX393234:TUY393238 UET393234:UEU393238 UOP393234:UOQ393238 UYL393234:UYM393238 VIH393234:VII393238 VSD393234:VSE393238 WBZ393234:WCA393238 WLV393234:WLW393238 WVR393234:WVS393238 J458770:K458774 JF458770:JG458774 TB458770:TC458774 ACX458770:ACY458774 AMT458770:AMU458774 AWP458770:AWQ458774 BGL458770:BGM458774 BQH458770:BQI458774 CAD458770:CAE458774 CJZ458770:CKA458774 CTV458770:CTW458774 DDR458770:DDS458774 DNN458770:DNO458774 DXJ458770:DXK458774 EHF458770:EHG458774 ERB458770:ERC458774 FAX458770:FAY458774 FKT458770:FKU458774 FUP458770:FUQ458774 GEL458770:GEM458774 GOH458770:GOI458774 GYD458770:GYE458774 HHZ458770:HIA458774 HRV458770:HRW458774 IBR458770:IBS458774 ILN458770:ILO458774 IVJ458770:IVK458774 JFF458770:JFG458774 JPB458770:JPC458774 JYX458770:JYY458774 KIT458770:KIU458774 KSP458770:KSQ458774 LCL458770:LCM458774 LMH458770:LMI458774 LWD458770:LWE458774 MFZ458770:MGA458774 MPV458770:MPW458774 MZR458770:MZS458774 NJN458770:NJO458774 NTJ458770:NTK458774 ODF458770:ODG458774 ONB458770:ONC458774 OWX458770:OWY458774 PGT458770:PGU458774 PQP458770:PQQ458774 QAL458770:QAM458774 QKH458770:QKI458774 QUD458770:QUE458774 RDZ458770:REA458774 RNV458770:RNW458774 RXR458770:RXS458774 SHN458770:SHO458774 SRJ458770:SRK458774 TBF458770:TBG458774 TLB458770:TLC458774 TUX458770:TUY458774 UET458770:UEU458774 UOP458770:UOQ458774 UYL458770:UYM458774 VIH458770:VII458774 VSD458770:VSE458774 WBZ458770:WCA458774 WLV458770:WLW458774 WVR458770:WVS458774 J524306:K524310 JF524306:JG524310 TB524306:TC524310 ACX524306:ACY524310 AMT524306:AMU524310 AWP524306:AWQ524310 BGL524306:BGM524310 BQH524306:BQI524310 CAD524306:CAE524310 CJZ524306:CKA524310 CTV524306:CTW524310 DDR524306:DDS524310 DNN524306:DNO524310 DXJ524306:DXK524310 EHF524306:EHG524310 ERB524306:ERC524310 FAX524306:FAY524310 FKT524306:FKU524310 FUP524306:FUQ524310 GEL524306:GEM524310 GOH524306:GOI524310 GYD524306:GYE524310 HHZ524306:HIA524310 HRV524306:HRW524310 IBR524306:IBS524310 ILN524306:ILO524310 IVJ524306:IVK524310 JFF524306:JFG524310 JPB524306:JPC524310 JYX524306:JYY524310 KIT524306:KIU524310 KSP524306:KSQ524310 LCL524306:LCM524310 LMH524306:LMI524310 LWD524306:LWE524310 MFZ524306:MGA524310 MPV524306:MPW524310 MZR524306:MZS524310 NJN524306:NJO524310 NTJ524306:NTK524310 ODF524306:ODG524310 ONB524306:ONC524310 OWX524306:OWY524310 PGT524306:PGU524310 PQP524306:PQQ524310 QAL524306:QAM524310 QKH524306:QKI524310 QUD524306:QUE524310 RDZ524306:REA524310 RNV524306:RNW524310 RXR524306:RXS524310 SHN524306:SHO524310 SRJ524306:SRK524310 TBF524306:TBG524310 TLB524306:TLC524310 TUX524306:TUY524310 UET524306:UEU524310 UOP524306:UOQ524310 UYL524306:UYM524310 VIH524306:VII524310 VSD524306:VSE524310 WBZ524306:WCA524310 WLV524306:WLW524310 WVR524306:WVS524310 J589842:K589846 JF589842:JG589846 TB589842:TC589846 ACX589842:ACY589846 AMT589842:AMU589846 AWP589842:AWQ589846 BGL589842:BGM589846 BQH589842:BQI589846 CAD589842:CAE589846 CJZ589842:CKA589846 CTV589842:CTW589846 DDR589842:DDS589846 DNN589842:DNO589846 DXJ589842:DXK589846 EHF589842:EHG589846 ERB589842:ERC589846 FAX589842:FAY589846 FKT589842:FKU589846 FUP589842:FUQ589846 GEL589842:GEM589846 GOH589842:GOI589846 GYD589842:GYE589846 HHZ589842:HIA589846 HRV589842:HRW589846 IBR589842:IBS589846 ILN589842:ILO589846 IVJ589842:IVK589846 JFF589842:JFG589846 JPB589842:JPC589846 JYX589842:JYY589846 KIT589842:KIU589846 KSP589842:KSQ589846 LCL589842:LCM589846 LMH589842:LMI589846 LWD589842:LWE589846 MFZ589842:MGA589846 MPV589842:MPW589846 MZR589842:MZS589846 NJN589842:NJO589846 NTJ589842:NTK589846 ODF589842:ODG589846 ONB589842:ONC589846 OWX589842:OWY589846 PGT589842:PGU589846 PQP589842:PQQ589846 QAL589842:QAM589846 QKH589842:QKI589846 QUD589842:QUE589846 RDZ589842:REA589846 RNV589842:RNW589846 RXR589842:RXS589846 SHN589842:SHO589846 SRJ589842:SRK589846 TBF589842:TBG589846 TLB589842:TLC589846 TUX589842:TUY589846 UET589842:UEU589846 UOP589842:UOQ589846 UYL589842:UYM589846 VIH589842:VII589846 VSD589842:VSE589846 WBZ589842:WCA589846 WLV589842:WLW589846 WVR589842:WVS589846 J655378:K655382 JF655378:JG655382 TB655378:TC655382 ACX655378:ACY655382 AMT655378:AMU655382 AWP655378:AWQ655382 BGL655378:BGM655382 BQH655378:BQI655382 CAD655378:CAE655382 CJZ655378:CKA655382 CTV655378:CTW655382 DDR655378:DDS655382 DNN655378:DNO655382 DXJ655378:DXK655382 EHF655378:EHG655382 ERB655378:ERC655382 FAX655378:FAY655382 FKT655378:FKU655382 FUP655378:FUQ655382 GEL655378:GEM655382 GOH655378:GOI655382 GYD655378:GYE655382 HHZ655378:HIA655382 HRV655378:HRW655382 IBR655378:IBS655382 ILN655378:ILO655382 IVJ655378:IVK655382 JFF655378:JFG655382 JPB655378:JPC655382 JYX655378:JYY655382 KIT655378:KIU655382 KSP655378:KSQ655382 LCL655378:LCM655382 LMH655378:LMI655382 LWD655378:LWE655382 MFZ655378:MGA655382 MPV655378:MPW655382 MZR655378:MZS655382 NJN655378:NJO655382 NTJ655378:NTK655382 ODF655378:ODG655382 ONB655378:ONC655382 OWX655378:OWY655382 PGT655378:PGU655382 PQP655378:PQQ655382 QAL655378:QAM655382 QKH655378:QKI655382 QUD655378:QUE655382 RDZ655378:REA655382 RNV655378:RNW655382 RXR655378:RXS655382 SHN655378:SHO655382 SRJ655378:SRK655382 TBF655378:TBG655382 TLB655378:TLC655382 TUX655378:TUY655382 UET655378:UEU655382 UOP655378:UOQ655382 UYL655378:UYM655382 VIH655378:VII655382 VSD655378:VSE655382 WBZ655378:WCA655382 WLV655378:WLW655382 WVR655378:WVS655382 J720914:K720918 JF720914:JG720918 TB720914:TC720918 ACX720914:ACY720918 AMT720914:AMU720918 AWP720914:AWQ720918 BGL720914:BGM720918 BQH720914:BQI720918 CAD720914:CAE720918 CJZ720914:CKA720918 CTV720914:CTW720918 DDR720914:DDS720918 DNN720914:DNO720918 DXJ720914:DXK720918 EHF720914:EHG720918 ERB720914:ERC720918 FAX720914:FAY720918 FKT720914:FKU720918 FUP720914:FUQ720918 GEL720914:GEM720918 GOH720914:GOI720918 GYD720914:GYE720918 HHZ720914:HIA720918 HRV720914:HRW720918 IBR720914:IBS720918 ILN720914:ILO720918 IVJ720914:IVK720918 JFF720914:JFG720918 JPB720914:JPC720918 JYX720914:JYY720918 KIT720914:KIU720918 KSP720914:KSQ720918 LCL720914:LCM720918 LMH720914:LMI720918 LWD720914:LWE720918 MFZ720914:MGA720918 MPV720914:MPW720918 MZR720914:MZS720918 NJN720914:NJO720918 NTJ720914:NTK720918 ODF720914:ODG720918 ONB720914:ONC720918 OWX720914:OWY720918 PGT720914:PGU720918 PQP720914:PQQ720918 QAL720914:QAM720918 QKH720914:QKI720918 QUD720914:QUE720918 RDZ720914:REA720918 RNV720914:RNW720918 RXR720914:RXS720918 SHN720914:SHO720918 SRJ720914:SRK720918 TBF720914:TBG720918 TLB720914:TLC720918 TUX720914:TUY720918 UET720914:UEU720918 UOP720914:UOQ720918 UYL720914:UYM720918 VIH720914:VII720918 VSD720914:VSE720918 WBZ720914:WCA720918 WLV720914:WLW720918 WVR720914:WVS720918 J786450:K786454 JF786450:JG786454 TB786450:TC786454 ACX786450:ACY786454 AMT786450:AMU786454 AWP786450:AWQ786454 BGL786450:BGM786454 BQH786450:BQI786454 CAD786450:CAE786454 CJZ786450:CKA786454 CTV786450:CTW786454 DDR786450:DDS786454 DNN786450:DNO786454 DXJ786450:DXK786454 EHF786450:EHG786454 ERB786450:ERC786454 FAX786450:FAY786454 FKT786450:FKU786454 FUP786450:FUQ786454 GEL786450:GEM786454 GOH786450:GOI786454 GYD786450:GYE786454 HHZ786450:HIA786454 HRV786450:HRW786454 IBR786450:IBS786454 ILN786450:ILO786454 IVJ786450:IVK786454 JFF786450:JFG786454 JPB786450:JPC786454 JYX786450:JYY786454 KIT786450:KIU786454 KSP786450:KSQ786454 LCL786450:LCM786454 LMH786450:LMI786454 LWD786450:LWE786454 MFZ786450:MGA786454 MPV786450:MPW786454 MZR786450:MZS786454 NJN786450:NJO786454 NTJ786450:NTK786454 ODF786450:ODG786454 ONB786450:ONC786454 OWX786450:OWY786454 PGT786450:PGU786454 PQP786450:PQQ786454 QAL786450:QAM786454 QKH786450:QKI786454 QUD786450:QUE786454 RDZ786450:REA786454 RNV786450:RNW786454 RXR786450:RXS786454 SHN786450:SHO786454 SRJ786450:SRK786454 TBF786450:TBG786454 TLB786450:TLC786454 TUX786450:TUY786454 UET786450:UEU786454 UOP786450:UOQ786454 UYL786450:UYM786454 VIH786450:VII786454 VSD786450:VSE786454 WBZ786450:WCA786454 WLV786450:WLW786454 WVR786450:WVS786454 J851986:K851990 JF851986:JG851990 TB851986:TC851990 ACX851986:ACY851990 AMT851986:AMU851990 AWP851986:AWQ851990 BGL851986:BGM851990 BQH851986:BQI851990 CAD851986:CAE851990 CJZ851986:CKA851990 CTV851986:CTW851990 DDR851986:DDS851990 DNN851986:DNO851990 DXJ851986:DXK851990 EHF851986:EHG851990 ERB851986:ERC851990 FAX851986:FAY851990 FKT851986:FKU851990 FUP851986:FUQ851990 GEL851986:GEM851990 GOH851986:GOI851990 GYD851986:GYE851990 HHZ851986:HIA851990 HRV851986:HRW851990 IBR851986:IBS851990 ILN851986:ILO851990 IVJ851986:IVK851990 JFF851986:JFG851990 JPB851986:JPC851990 JYX851986:JYY851990 KIT851986:KIU851990 KSP851986:KSQ851990 LCL851986:LCM851990 LMH851986:LMI851990 LWD851986:LWE851990 MFZ851986:MGA851990 MPV851986:MPW851990 MZR851986:MZS851990 NJN851986:NJO851990 NTJ851986:NTK851990 ODF851986:ODG851990 ONB851986:ONC851990 OWX851986:OWY851990 PGT851986:PGU851990 PQP851986:PQQ851990 QAL851986:QAM851990 QKH851986:QKI851990 QUD851986:QUE851990 RDZ851986:REA851990 RNV851986:RNW851990 RXR851986:RXS851990 SHN851986:SHO851990 SRJ851986:SRK851990 TBF851986:TBG851990 TLB851986:TLC851990 TUX851986:TUY851990 UET851986:UEU851990 UOP851986:UOQ851990 UYL851986:UYM851990 VIH851986:VII851990 VSD851986:VSE851990 WBZ851986:WCA851990 WLV851986:WLW851990 WVR851986:WVS851990 J917522:K917526 JF917522:JG917526 TB917522:TC917526 ACX917522:ACY917526 AMT917522:AMU917526 AWP917522:AWQ917526 BGL917522:BGM917526 BQH917522:BQI917526 CAD917522:CAE917526 CJZ917522:CKA917526 CTV917522:CTW917526 DDR917522:DDS917526 DNN917522:DNO917526 DXJ917522:DXK917526 EHF917522:EHG917526 ERB917522:ERC917526 FAX917522:FAY917526 FKT917522:FKU917526 FUP917522:FUQ917526 GEL917522:GEM917526 GOH917522:GOI917526 GYD917522:GYE917526 HHZ917522:HIA917526 HRV917522:HRW917526 IBR917522:IBS917526 ILN917522:ILO917526 IVJ917522:IVK917526 JFF917522:JFG917526 JPB917522:JPC917526 JYX917522:JYY917526 KIT917522:KIU917526 KSP917522:KSQ917526 LCL917522:LCM917526 LMH917522:LMI917526 LWD917522:LWE917526 MFZ917522:MGA917526 MPV917522:MPW917526 MZR917522:MZS917526 NJN917522:NJO917526 NTJ917522:NTK917526 ODF917522:ODG917526 ONB917522:ONC917526 OWX917522:OWY917526 PGT917522:PGU917526 PQP917522:PQQ917526 QAL917522:QAM917526 QKH917522:QKI917526 QUD917522:QUE917526 RDZ917522:REA917526 RNV917522:RNW917526 RXR917522:RXS917526 SHN917522:SHO917526 SRJ917522:SRK917526 TBF917522:TBG917526 TLB917522:TLC917526 TUX917522:TUY917526 UET917522:UEU917526 UOP917522:UOQ917526 UYL917522:UYM917526 VIH917522:VII917526 VSD917522:VSE917526 WBZ917522:WCA917526 WLV917522:WLW917526 WVR917522:WVS917526 J983058:K983062 JF983058:JG983062 TB983058:TC983062 ACX983058:ACY983062 AMT983058:AMU983062 AWP983058:AWQ983062 BGL983058:BGM983062 BQH983058:BQI983062 CAD983058:CAE983062 CJZ983058:CKA983062 CTV983058:CTW983062 DDR983058:DDS983062 DNN983058:DNO983062 DXJ983058:DXK983062 EHF983058:EHG983062 ERB983058:ERC983062 FAX983058:FAY983062 FKT983058:FKU983062 FUP983058:FUQ983062 GEL983058:GEM983062 GOH983058:GOI983062 GYD983058:GYE983062 HHZ983058:HIA983062 HRV983058:HRW983062 IBR983058:IBS983062 ILN983058:ILO983062 IVJ983058:IVK983062 JFF983058:JFG983062 JPB983058:JPC983062 JYX983058:JYY983062 KIT983058:KIU983062 KSP983058:KSQ983062 LCL983058:LCM983062 LMH983058:LMI983062 LWD983058:LWE983062 MFZ983058:MGA983062 MPV983058:MPW983062 MZR983058:MZS983062 NJN983058:NJO983062 NTJ983058:NTK983062 ODF983058:ODG983062 ONB983058:ONC983062 OWX983058:OWY983062 PGT983058:PGU983062 PQP983058:PQQ983062 QAL983058:QAM983062 QKH983058:QKI983062 QUD983058:QUE983062 RDZ983058:REA983062 RNV983058:RNW983062 RXR983058:RXS983062 SHN983058:SHO983062 SRJ983058:SRK983062 TBF983058:TBG983062 TLB983058:TLC983062 TUX983058:TUY983062 UET983058:UEU983062 UOP983058:UOQ983062 UYL983058:UYM983062 VIH983058:VII983062 VSD983058:VSE983062 WBZ983058:WCA983062 WLV983058:WLW983062 WVR983058:WVS983062 I21:I24 JE21:JE24 TA21:TA24 ACW21:ACW24 AMS21:AMS24 AWO21:AWO24 BGK21:BGK24 BQG21:BQG24 CAC21:CAC24 CJY21:CJY24 CTU21:CTU24 DDQ21:DDQ24 DNM21:DNM24 DXI21:DXI24 EHE21:EHE24 ERA21:ERA24 FAW21:FAW24 FKS21:FKS24 FUO21:FUO24 GEK21:GEK24 GOG21:GOG24 GYC21:GYC24 HHY21:HHY24 HRU21:HRU24 IBQ21:IBQ24 ILM21:ILM24 IVI21:IVI24 JFE21:JFE24 JPA21:JPA24 JYW21:JYW24 KIS21:KIS24 KSO21:KSO24 LCK21:LCK24 LMG21:LMG24 LWC21:LWC24 MFY21:MFY24 MPU21:MPU24 MZQ21:MZQ24 NJM21:NJM24 NTI21:NTI24 ODE21:ODE24 ONA21:ONA24 OWW21:OWW24 PGS21:PGS24 PQO21:PQO24 QAK21:QAK24 QKG21:QKG24 QUC21:QUC24 RDY21:RDY24 RNU21:RNU24 RXQ21:RXQ24 SHM21:SHM24 SRI21:SRI24 TBE21:TBE24 TLA21:TLA24 TUW21:TUW24 UES21:UES24 UOO21:UOO24 UYK21:UYK24 VIG21:VIG24 VSC21:VSC24 WBY21:WBY24 WLU21:WLU24 WVQ21:WVQ24 I65557:I65560 JE65557:JE65560 TA65557:TA65560 ACW65557:ACW65560 AMS65557:AMS65560 AWO65557:AWO65560 BGK65557:BGK65560 BQG65557:BQG65560 CAC65557:CAC65560 CJY65557:CJY65560 CTU65557:CTU65560 DDQ65557:DDQ65560 DNM65557:DNM65560 DXI65557:DXI65560 EHE65557:EHE65560 ERA65557:ERA65560 FAW65557:FAW65560 FKS65557:FKS65560 FUO65557:FUO65560 GEK65557:GEK65560 GOG65557:GOG65560 GYC65557:GYC65560 HHY65557:HHY65560 HRU65557:HRU65560 IBQ65557:IBQ65560 ILM65557:ILM65560 IVI65557:IVI65560 JFE65557:JFE65560 JPA65557:JPA65560 JYW65557:JYW65560 KIS65557:KIS65560 KSO65557:KSO65560 LCK65557:LCK65560 LMG65557:LMG65560 LWC65557:LWC65560 MFY65557:MFY65560 MPU65557:MPU65560 MZQ65557:MZQ65560 NJM65557:NJM65560 NTI65557:NTI65560 ODE65557:ODE65560 ONA65557:ONA65560 OWW65557:OWW65560 PGS65557:PGS65560 PQO65557:PQO65560 QAK65557:QAK65560 QKG65557:QKG65560 QUC65557:QUC65560 RDY65557:RDY65560 RNU65557:RNU65560 RXQ65557:RXQ65560 SHM65557:SHM65560 SRI65557:SRI65560 TBE65557:TBE65560 TLA65557:TLA65560 TUW65557:TUW65560 UES65557:UES65560 UOO65557:UOO65560 UYK65557:UYK65560 VIG65557:VIG65560 VSC65557:VSC65560 WBY65557:WBY65560 WLU65557:WLU65560 WVQ65557:WVQ65560 I131093:I131096 JE131093:JE131096 TA131093:TA131096 ACW131093:ACW131096 AMS131093:AMS131096 AWO131093:AWO131096 BGK131093:BGK131096 BQG131093:BQG131096 CAC131093:CAC131096 CJY131093:CJY131096 CTU131093:CTU131096 DDQ131093:DDQ131096 DNM131093:DNM131096 DXI131093:DXI131096 EHE131093:EHE131096 ERA131093:ERA131096 FAW131093:FAW131096 FKS131093:FKS131096 FUO131093:FUO131096 GEK131093:GEK131096 GOG131093:GOG131096 GYC131093:GYC131096 HHY131093:HHY131096 HRU131093:HRU131096 IBQ131093:IBQ131096 ILM131093:ILM131096 IVI131093:IVI131096 JFE131093:JFE131096 JPA131093:JPA131096 JYW131093:JYW131096 KIS131093:KIS131096 KSO131093:KSO131096 LCK131093:LCK131096 LMG131093:LMG131096 LWC131093:LWC131096 MFY131093:MFY131096 MPU131093:MPU131096 MZQ131093:MZQ131096 NJM131093:NJM131096 NTI131093:NTI131096 ODE131093:ODE131096 ONA131093:ONA131096 OWW131093:OWW131096 PGS131093:PGS131096 PQO131093:PQO131096 QAK131093:QAK131096 QKG131093:QKG131096 QUC131093:QUC131096 RDY131093:RDY131096 RNU131093:RNU131096 RXQ131093:RXQ131096 SHM131093:SHM131096 SRI131093:SRI131096 TBE131093:TBE131096 TLA131093:TLA131096 TUW131093:TUW131096 UES131093:UES131096 UOO131093:UOO131096 UYK131093:UYK131096 VIG131093:VIG131096 VSC131093:VSC131096 WBY131093:WBY131096 WLU131093:WLU131096 WVQ131093:WVQ131096 I196629:I196632 JE196629:JE196632 TA196629:TA196632 ACW196629:ACW196632 AMS196629:AMS196632 AWO196629:AWO196632 BGK196629:BGK196632 BQG196629:BQG196632 CAC196629:CAC196632 CJY196629:CJY196632 CTU196629:CTU196632 DDQ196629:DDQ196632 DNM196629:DNM196632 DXI196629:DXI196632 EHE196629:EHE196632 ERA196629:ERA196632 FAW196629:FAW196632 FKS196629:FKS196632 FUO196629:FUO196632 GEK196629:GEK196632 GOG196629:GOG196632 GYC196629:GYC196632 HHY196629:HHY196632 HRU196629:HRU196632 IBQ196629:IBQ196632 ILM196629:ILM196632 IVI196629:IVI196632 JFE196629:JFE196632 JPA196629:JPA196632 JYW196629:JYW196632 KIS196629:KIS196632 KSO196629:KSO196632 LCK196629:LCK196632 LMG196629:LMG196632 LWC196629:LWC196632 MFY196629:MFY196632 MPU196629:MPU196632 MZQ196629:MZQ196632 NJM196629:NJM196632 NTI196629:NTI196632 ODE196629:ODE196632 ONA196629:ONA196632 OWW196629:OWW196632 PGS196629:PGS196632 PQO196629:PQO196632 QAK196629:QAK196632 QKG196629:QKG196632 QUC196629:QUC196632 RDY196629:RDY196632 RNU196629:RNU196632 RXQ196629:RXQ196632 SHM196629:SHM196632 SRI196629:SRI196632 TBE196629:TBE196632 TLA196629:TLA196632 TUW196629:TUW196632 UES196629:UES196632 UOO196629:UOO196632 UYK196629:UYK196632 VIG196629:VIG196632 VSC196629:VSC196632 WBY196629:WBY196632 WLU196629:WLU196632 WVQ196629:WVQ196632 I262165:I262168 JE262165:JE262168 TA262165:TA262168 ACW262165:ACW262168 AMS262165:AMS262168 AWO262165:AWO262168 BGK262165:BGK262168 BQG262165:BQG262168 CAC262165:CAC262168 CJY262165:CJY262168 CTU262165:CTU262168 DDQ262165:DDQ262168 DNM262165:DNM262168 DXI262165:DXI262168 EHE262165:EHE262168 ERA262165:ERA262168 FAW262165:FAW262168 FKS262165:FKS262168 FUO262165:FUO262168 GEK262165:GEK262168 GOG262165:GOG262168 GYC262165:GYC262168 HHY262165:HHY262168 HRU262165:HRU262168 IBQ262165:IBQ262168 ILM262165:ILM262168 IVI262165:IVI262168 JFE262165:JFE262168 JPA262165:JPA262168 JYW262165:JYW262168 KIS262165:KIS262168 KSO262165:KSO262168 LCK262165:LCK262168 LMG262165:LMG262168 LWC262165:LWC262168 MFY262165:MFY262168 MPU262165:MPU262168 MZQ262165:MZQ262168 NJM262165:NJM262168 NTI262165:NTI262168 ODE262165:ODE262168 ONA262165:ONA262168 OWW262165:OWW262168 PGS262165:PGS262168 PQO262165:PQO262168 QAK262165:QAK262168 QKG262165:QKG262168 QUC262165:QUC262168 RDY262165:RDY262168 RNU262165:RNU262168 RXQ262165:RXQ262168 SHM262165:SHM262168 SRI262165:SRI262168 TBE262165:TBE262168 TLA262165:TLA262168 TUW262165:TUW262168 UES262165:UES262168 UOO262165:UOO262168 UYK262165:UYK262168 VIG262165:VIG262168 VSC262165:VSC262168 WBY262165:WBY262168 WLU262165:WLU262168 WVQ262165:WVQ262168 I327701:I327704 JE327701:JE327704 TA327701:TA327704 ACW327701:ACW327704 AMS327701:AMS327704 AWO327701:AWO327704 BGK327701:BGK327704 BQG327701:BQG327704 CAC327701:CAC327704 CJY327701:CJY327704 CTU327701:CTU327704 DDQ327701:DDQ327704 DNM327701:DNM327704 DXI327701:DXI327704 EHE327701:EHE327704 ERA327701:ERA327704 FAW327701:FAW327704 FKS327701:FKS327704 FUO327701:FUO327704 GEK327701:GEK327704 GOG327701:GOG327704 GYC327701:GYC327704 HHY327701:HHY327704 HRU327701:HRU327704 IBQ327701:IBQ327704 ILM327701:ILM327704 IVI327701:IVI327704 JFE327701:JFE327704 JPA327701:JPA327704 JYW327701:JYW327704 KIS327701:KIS327704 KSO327701:KSO327704 LCK327701:LCK327704 LMG327701:LMG327704 LWC327701:LWC327704 MFY327701:MFY327704 MPU327701:MPU327704 MZQ327701:MZQ327704 NJM327701:NJM327704 NTI327701:NTI327704 ODE327701:ODE327704 ONA327701:ONA327704 OWW327701:OWW327704 PGS327701:PGS327704 PQO327701:PQO327704 QAK327701:QAK327704 QKG327701:QKG327704 QUC327701:QUC327704 RDY327701:RDY327704 RNU327701:RNU327704 RXQ327701:RXQ327704 SHM327701:SHM327704 SRI327701:SRI327704 TBE327701:TBE327704 TLA327701:TLA327704 TUW327701:TUW327704 UES327701:UES327704 UOO327701:UOO327704 UYK327701:UYK327704 VIG327701:VIG327704 VSC327701:VSC327704 WBY327701:WBY327704 WLU327701:WLU327704 WVQ327701:WVQ327704 I393237:I393240 JE393237:JE393240 TA393237:TA393240 ACW393237:ACW393240 AMS393237:AMS393240 AWO393237:AWO393240 BGK393237:BGK393240 BQG393237:BQG393240 CAC393237:CAC393240 CJY393237:CJY393240 CTU393237:CTU393240 DDQ393237:DDQ393240 DNM393237:DNM393240 DXI393237:DXI393240 EHE393237:EHE393240 ERA393237:ERA393240 FAW393237:FAW393240 FKS393237:FKS393240 FUO393237:FUO393240 GEK393237:GEK393240 GOG393237:GOG393240 GYC393237:GYC393240 HHY393237:HHY393240 HRU393237:HRU393240 IBQ393237:IBQ393240 ILM393237:ILM393240 IVI393237:IVI393240 JFE393237:JFE393240 JPA393237:JPA393240 JYW393237:JYW393240 KIS393237:KIS393240 KSO393237:KSO393240 LCK393237:LCK393240 LMG393237:LMG393240 LWC393237:LWC393240 MFY393237:MFY393240 MPU393237:MPU393240 MZQ393237:MZQ393240 NJM393237:NJM393240 NTI393237:NTI393240 ODE393237:ODE393240 ONA393237:ONA393240 OWW393237:OWW393240 PGS393237:PGS393240 PQO393237:PQO393240 QAK393237:QAK393240 QKG393237:QKG393240 QUC393237:QUC393240 RDY393237:RDY393240 RNU393237:RNU393240 RXQ393237:RXQ393240 SHM393237:SHM393240 SRI393237:SRI393240 TBE393237:TBE393240 TLA393237:TLA393240 TUW393237:TUW393240 UES393237:UES393240 UOO393237:UOO393240 UYK393237:UYK393240 VIG393237:VIG393240 VSC393237:VSC393240 WBY393237:WBY393240 WLU393237:WLU393240 WVQ393237:WVQ393240 I458773:I458776 JE458773:JE458776 TA458773:TA458776 ACW458773:ACW458776 AMS458773:AMS458776 AWO458773:AWO458776 BGK458773:BGK458776 BQG458773:BQG458776 CAC458773:CAC458776 CJY458773:CJY458776 CTU458773:CTU458776 DDQ458773:DDQ458776 DNM458773:DNM458776 DXI458773:DXI458776 EHE458773:EHE458776 ERA458773:ERA458776 FAW458773:FAW458776 FKS458773:FKS458776 FUO458773:FUO458776 GEK458773:GEK458776 GOG458773:GOG458776 GYC458773:GYC458776 HHY458773:HHY458776 HRU458773:HRU458776 IBQ458773:IBQ458776 ILM458773:ILM458776 IVI458773:IVI458776 JFE458773:JFE458776 JPA458773:JPA458776 JYW458773:JYW458776 KIS458773:KIS458776 KSO458773:KSO458776 LCK458773:LCK458776 LMG458773:LMG458776 LWC458773:LWC458776 MFY458773:MFY458776 MPU458773:MPU458776 MZQ458773:MZQ458776 NJM458773:NJM458776 NTI458773:NTI458776 ODE458773:ODE458776 ONA458773:ONA458776 OWW458773:OWW458776 PGS458773:PGS458776 PQO458773:PQO458776 QAK458773:QAK458776 QKG458773:QKG458776 QUC458773:QUC458776 RDY458773:RDY458776 RNU458773:RNU458776 RXQ458773:RXQ458776 SHM458773:SHM458776 SRI458773:SRI458776 TBE458773:TBE458776 TLA458773:TLA458776 TUW458773:TUW458776 UES458773:UES458776 UOO458773:UOO458776 UYK458773:UYK458776 VIG458773:VIG458776 VSC458773:VSC458776 WBY458773:WBY458776 WLU458773:WLU458776 WVQ458773:WVQ458776 I524309:I524312 JE524309:JE524312 TA524309:TA524312 ACW524309:ACW524312 AMS524309:AMS524312 AWO524309:AWO524312 BGK524309:BGK524312 BQG524309:BQG524312 CAC524309:CAC524312 CJY524309:CJY524312 CTU524309:CTU524312 DDQ524309:DDQ524312 DNM524309:DNM524312 DXI524309:DXI524312 EHE524309:EHE524312 ERA524309:ERA524312 FAW524309:FAW524312 FKS524309:FKS524312 FUO524309:FUO524312 GEK524309:GEK524312 GOG524309:GOG524312 GYC524309:GYC524312 HHY524309:HHY524312 HRU524309:HRU524312 IBQ524309:IBQ524312 ILM524309:ILM524312 IVI524309:IVI524312 JFE524309:JFE524312 JPA524309:JPA524312 JYW524309:JYW524312 KIS524309:KIS524312 KSO524309:KSO524312 LCK524309:LCK524312 LMG524309:LMG524312 LWC524309:LWC524312 MFY524309:MFY524312 MPU524309:MPU524312 MZQ524309:MZQ524312 NJM524309:NJM524312 NTI524309:NTI524312 ODE524309:ODE524312 ONA524309:ONA524312 OWW524309:OWW524312 PGS524309:PGS524312 PQO524309:PQO524312 QAK524309:QAK524312 QKG524309:QKG524312 QUC524309:QUC524312 RDY524309:RDY524312 RNU524309:RNU524312 RXQ524309:RXQ524312 SHM524309:SHM524312 SRI524309:SRI524312 TBE524309:TBE524312 TLA524309:TLA524312 TUW524309:TUW524312 UES524309:UES524312 UOO524309:UOO524312 UYK524309:UYK524312 VIG524309:VIG524312 VSC524309:VSC524312 WBY524309:WBY524312 WLU524309:WLU524312 WVQ524309:WVQ524312 I589845:I589848 JE589845:JE589848 TA589845:TA589848 ACW589845:ACW589848 AMS589845:AMS589848 AWO589845:AWO589848 BGK589845:BGK589848 BQG589845:BQG589848 CAC589845:CAC589848 CJY589845:CJY589848 CTU589845:CTU589848 DDQ589845:DDQ589848 DNM589845:DNM589848 DXI589845:DXI589848 EHE589845:EHE589848 ERA589845:ERA589848 FAW589845:FAW589848 FKS589845:FKS589848 FUO589845:FUO589848 GEK589845:GEK589848 GOG589845:GOG589848 GYC589845:GYC589848 HHY589845:HHY589848 HRU589845:HRU589848 IBQ589845:IBQ589848 ILM589845:ILM589848 IVI589845:IVI589848 JFE589845:JFE589848 JPA589845:JPA589848 JYW589845:JYW589848 KIS589845:KIS589848 KSO589845:KSO589848 LCK589845:LCK589848 LMG589845:LMG589848 LWC589845:LWC589848 MFY589845:MFY589848 MPU589845:MPU589848 MZQ589845:MZQ589848 NJM589845:NJM589848 NTI589845:NTI589848 ODE589845:ODE589848 ONA589845:ONA589848 OWW589845:OWW589848 PGS589845:PGS589848 PQO589845:PQO589848 QAK589845:QAK589848 QKG589845:QKG589848 QUC589845:QUC589848 RDY589845:RDY589848 RNU589845:RNU589848 RXQ589845:RXQ589848 SHM589845:SHM589848 SRI589845:SRI589848 TBE589845:TBE589848 TLA589845:TLA589848 TUW589845:TUW589848 UES589845:UES589848 UOO589845:UOO589848 UYK589845:UYK589848 VIG589845:VIG589848 VSC589845:VSC589848 WBY589845:WBY589848 WLU589845:WLU589848 WVQ589845:WVQ589848 I655381:I655384 JE655381:JE655384 TA655381:TA655384 ACW655381:ACW655384 AMS655381:AMS655384 AWO655381:AWO655384 BGK655381:BGK655384 BQG655381:BQG655384 CAC655381:CAC655384 CJY655381:CJY655384 CTU655381:CTU655384 DDQ655381:DDQ655384 DNM655381:DNM655384 DXI655381:DXI655384 EHE655381:EHE655384 ERA655381:ERA655384 FAW655381:FAW655384 FKS655381:FKS655384 FUO655381:FUO655384 GEK655381:GEK655384 GOG655381:GOG655384 GYC655381:GYC655384 HHY655381:HHY655384 HRU655381:HRU655384 IBQ655381:IBQ655384 ILM655381:ILM655384 IVI655381:IVI655384 JFE655381:JFE655384 JPA655381:JPA655384 JYW655381:JYW655384 KIS655381:KIS655384 KSO655381:KSO655384 LCK655381:LCK655384 LMG655381:LMG655384 LWC655381:LWC655384 MFY655381:MFY655384 MPU655381:MPU655384 MZQ655381:MZQ655384 NJM655381:NJM655384 NTI655381:NTI655384 ODE655381:ODE655384 ONA655381:ONA655384 OWW655381:OWW655384 PGS655381:PGS655384 PQO655381:PQO655384 QAK655381:QAK655384 QKG655381:QKG655384 QUC655381:QUC655384 RDY655381:RDY655384 RNU655381:RNU655384 RXQ655381:RXQ655384 SHM655381:SHM655384 SRI655381:SRI655384 TBE655381:TBE655384 TLA655381:TLA655384 TUW655381:TUW655384 UES655381:UES655384 UOO655381:UOO655384 UYK655381:UYK655384 VIG655381:VIG655384 VSC655381:VSC655384 WBY655381:WBY655384 WLU655381:WLU655384 WVQ655381:WVQ655384 I720917:I720920 JE720917:JE720920 TA720917:TA720920 ACW720917:ACW720920 AMS720917:AMS720920 AWO720917:AWO720920 BGK720917:BGK720920 BQG720917:BQG720920 CAC720917:CAC720920 CJY720917:CJY720920 CTU720917:CTU720920 DDQ720917:DDQ720920 DNM720917:DNM720920 DXI720917:DXI720920 EHE720917:EHE720920 ERA720917:ERA720920 FAW720917:FAW720920 FKS720917:FKS720920 FUO720917:FUO720920 GEK720917:GEK720920 GOG720917:GOG720920 GYC720917:GYC720920 HHY720917:HHY720920 HRU720917:HRU720920 IBQ720917:IBQ720920 ILM720917:ILM720920 IVI720917:IVI720920 JFE720917:JFE720920 JPA720917:JPA720920 JYW720917:JYW720920 KIS720917:KIS720920 KSO720917:KSO720920 LCK720917:LCK720920 LMG720917:LMG720920 LWC720917:LWC720920 MFY720917:MFY720920 MPU720917:MPU720920 MZQ720917:MZQ720920 NJM720917:NJM720920 NTI720917:NTI720920 ODE720917:ODE720920 ONA720917:ONA720920 OWW720917:OWW720920 PGS720917:PGS720920 PQO720917:PQO720920 QAK720917:QAK720920 QKG720917:QKG720920 QUC720917:QUC720920 RDY720917:RDY720920 RNU720917:RNU720920 RXQ720917:RXQ720920 SHM720917:SHM720920 SRI720917:SRI720920 TBE720917:TBE720920 TLA720917:TLA720920 TUW720917:TUW720920 UES720917:UES720920 UOO720917:UOO720920 UYK720917:UYK720920 VIG720917:VIG720920 VSC720917:VSC720920 WBY720917:WBY720920 WLU720917:WLU720920 WVQ720917:WVQ720920 I786453:I786456 JE786453:JE786456 TA786453:TA786456 ACW786453:ACW786456 AMS786453:AMS786456 AWO786453:AWO786456 BGK786453:BGK786456 BQG786453:BQG786456 CAC786453:CAC786456 CJY786453:CJY786456 CTU786453:CTU786456 DDQ786453:DDQ786456 DNM786453:DNM786456 DXI786453:DXI786456 EHE786453:EHE786456 ERA786453:ERA786456 FAW786453:FAW786456 FKS786453:FKS786456 FUO786453:FUO786456 GEK786453:GEK786456 GOG786453:GOG786456 GYC786453:GYC786456 HHY786453:HHY786456 HRU786453:HRU786456 IBQ786453:IBQ786456 ILM786453:ILM786456 IVI786453:IVI786456 JFE786453:JFE786456 JPA786453:JPA786456 JYW786453:JYW786456 KIS786453:KIS786456 KSO786453:KSO786456 LCK786453:LCK786456 LMG786453:LMG786456 LWC786453:LWC786456 MFY786453:MFY786456 MPU786453:MPU786456 MZQ786453:MZQ786456 NJM786453:NJM786456 NTI786453:NTI786456 ODE786453:ODE786456 ONA786453:ONA786456 OWW786453:OWW786456 PGS786453:PGS786456 PQO786453:PQO786456 QAK786453:QAK786456 QKG786453:QKG786456 QUC786453:QUC786456 RDY786453:RDY786456 RNU786453:RNU786456 RXQ786453:RXQ786456 SHM786453:SHM786456 SRI786453:SRI786456 TBE786453:TBE786456 TLA786453:TLA786456 TUW786453:TUW786456 UES786453:UES786456 UOO786453:UOO786456 UYK786453:UYK786456 VIG786453:VIG786456 VSC786453:VSC786456 WBY786453:WBY786456 WLU786453:WLU786456 WVQ786453:WVQ786456 I851989:I851992 JE851989:JE851992 TA851989:TA851992 ACW851989:ACW851992 AMS851989:AMS851992 AWO851989:AWO851992 BGK851989:BGK851992 BQG851989:BQG851992 CAC851989:CAC851992 CJY851989:CJY851992 CTU851989:CTU851992 DDQ851989:DDQ851992 DNM851989:DNM851992 DXI851989:DXI851992 EHE851989:EHE851992 ERA851989:ERA851992 FAW851989:FAW851992 FKS851989:FKS851992 FUO851989:FUO851992 GEK851989:GEK851992 GOG851989:GOG851992 GYC851989:GYC851992 HHY851989:HHY851992 HRU851989:HRU851992 IBQ851989:IBQ851992 ILM851989:ILM851992 IVI851989:IVI851992 JFE851989:JFE851992 JPA851989:JPA851992 JYW851989:JYW851992 KIS851989:KIS851992 KSO851989:KSO851992 LCK851989:LCK851992 LMG851989:LMG851992 LWC851989:LWC851992 MFY851989:MFY851992 MPU851989:MPU851992 MZQ851989:MZQ851992 NJM851989:NJM851992 NTI851989:NTI851992 ODE851989:ODE851992 ONA851989:ONA851992 OWW851989:OWW851992 PGS851989:PGS851992 PQO851989:PQO851992 QAK851989:QAK851992 QKG851989:QKG851992 QUC851989:QUC851992 RDY851989:RDY851992 RNU851989:RNU851992 RXQ851989:RXQ851992 SHM851989:SHM851992 SRI851989:SRI851992 TBE851989:TBE851992 TLA851989:TLA851992 TUW851989:TUW851992 UES851989:UES851992 UOO851989:UOO851992 UYK851989:UYK851992 VIG851989:VIG851992 VSC851989:VSC851992 WBY851989:WBY851992 WLU851989:WLU851992 WVQ851989:WVQ851992 I917525:I917528 JE917525:JE917528 TA917525:TA917528 ACW917525:ACW917528 AMS917525:AMS917528 AWO917525:AWO917528 BGK917525:BGK917528 BQG917525:BQG917528 CAC917525:CAC917528 CJY917525:CJY917528 CTU917525:CTU917528 DDQ917525:DDQ917528 DNM917525:DNM917528 DXI917525:DXI917528 EHE917525:EHE917528 ERA917525:ERA917528 FAW917525:FAW917528 FKS917525:FKS917528 FUO917525:FUO917528 GEK917525:GEK917528 GOG917525:GOG917528 GYC917525:GYC917528 HHY917525:HHY917528 HRU917525:HRU917528 IBQ917525:IBQ917528 ILM917525:ILM917528 IVI917525:IVI917528 JFE917525:JFE917528 JPA917525:JPA917528 JYW917525:JYW917528 KIS917525:KIS917528 KSO917525:KSO917528 LCK917525:LCK917528 LMG917525:LMG917528 LWC917525:LWC917528 MFY917525:MFY917528 MPU917525:MPU917528 MZQ917525:MZQ917528 NJM917525:NJM917528 NTI917525:NTI917528 ODE917525:ODE917528 ONA917525:ONA917528 OWW917525:OWW917528 PGS917525:PGS917528 PQO917525:PQO917528 QAK917525:QAK917528 QKG917525:QKG917528 QUC917525:QUC917528 RDY917525:RDY917528 RNU917525:RNU917528 RXQ917525:RXQ917528 SHM917525:SHM917528 SRI917525:SRI917528 TBE917525:TBE917528 TLA917525:TLA917528 TUW917525:TUW917528 UES917525:UES917528 UOO917525:UOO917528 UYK917525:UYK917528 VIG917525:VIG917528 VSC917525:VSC917528 WBY917525:WBY917528 WLU917525:WLU917528 WVQ917525:WVQ917528 I983061:I983064 JE983061:JE983064 TA983061:TA983064 ACW983061:ACW983064 AMS983061:AMS983064 AWO983061:AWO983064 BGK983061:BGK983064 BQG983061:BQG983064 CAC983061:CAC983064 CJY983061:CJY983064 CTU983061:CTU983064 DDQ983061:DDQ983064 DNM983061:DNM983064 DXI983061:DXI983064 EHE983061:EHE983064 ERA983061:ERA983064 FAW983061:FAW983064 FKS983061:FKS983064 FUO983061:FUO983064 GEK983061:GEK983064 GOG983061:GOG983064 GYC983061:GYC983064 HHY983061:HHY983064 HRU983061:HRU983064 IBQ983061:IBQ983064 ILM983061:ILM983064 IVI983061:IVI983064 JFE983061:JFE983064 JPA983061:JPA983064 JYW983061:JYW983064 KIS983061:KIS983064 KSO983061:KSO983064 LCK983061:LCK983064 LMG983061:LMG983064 LWC983061:LWC983064 MFY983061:MFY983064 MPU983061:MPU983064 MZQ983061:MZQ983064 NJM983061:NJM983064 NTI983061:NTI983064 ODE983061:ODE983064 ONA983061:ONA983064 OWW983061:OWW983064 PGS983061:PGS983064 PQO983061:PQO983064 QAK983061:QAK983064 QKG983061:QKG983064 QUC983061:QUC983064 RDY983061:RDY983064 RNU983061:RNU983064 RXQ983061:RXQ983064 SHM983061:SHM983064 SRI983061:SRI983064 TBE983061:TBE983064 TLA983061:TLA983064 TUW983061:TUW983064 UES983061:UES983064 UOO983061:UOO983064 UYK983061:UYK983064 VIG983061:VIG983064 VSC983061:VSC983064 WBY983061:WBY983064 WLU983061:WLU983064 WVQ983061:WVQ983064 I18:I19 JE18:JE19 TA18:TA19 ACW18:ACW19 AMS18:AMS19 AWO18:AWO19 BGK18:BGK19 BQG18:BQG19 CAC18:CAC19 CJY18:CJY19 CTU18:CTU19 DDQ18:DDQ19 DNM18:DNM19 DXI18:DXI19 EHE18:EHE19 ERA18:ERA19 FAW18:FAW19 FKS18:FKS19 FUO18:FUO19 GEK18:GEK19 GOG18:GOG19 GYC18:GYC19 HHY18:HHY19 HRU18:HRU19 IBQ18:IBQ19 ILM18:ILM19 IVI18:IVI19 JFE18:JFE19 JPA18:JPA19 JYW18:JYW19 KIS18:KIS19 KSO18:KSO19 LCK18:LCK19 LMG18:LMG19 LWC18:LWC19 MFY18:MFY19 MPU18:MPU19 MZQ18:MZQ19 NJM18:NJM19 NTI18:NTI19 ODE18:ODE19 ONA18:ONA19 OWW18:OWW19 PGS18:PGS19 PQO18:PQO19 QAK18:QAK19 QKG18:QKG19 QUC18:QUC19 RDY18:RDY19 RNU18:RNU19 RXQ18:RXQ19 SHM18:SHM19 SRI18:SRI19 TBE18:TBE19 TLA18:TLA19 TUW18:TUW19 UES18:UES19 UOO18:UOO19 UYK18:UYK19 VIG18:VIG19 VSC18:VSC19 WBY18:WBY19 WLU18:WLU19 WVQ18:WVQ19 I65554:I65555 JE65554:JE65555 TA65554:TA65555 ACW65554:ACW65555 AMS65554:AMS65555 AWO65554:AWO65555 BGK65554:BGK65555 BQG65554:BQG65555 CAC65554:CAC65555 CJY65554:CJY65555 CTU65554:CTU65555 DDQ65554:DDQ65555 DNM65554:DNM65555 DXI65554:DXI65555 EHE65554:EHE65555 ERA65554:ERA65555 FAW65554:FAW65555 FKS65554:FKS65555 FUO65554:FUO65555 GEK65554:GEK65555 GOG65554:GOG65555 GYC65554:GYC65555 HHY65554:HHY65555 HRU65554:HRU65555 IBQ65554:IBQ65555 ILM65554:ILM65555 IVI65554:IVI65555 JFE65554:JFE65555 JPA65554:JPA65555 JYW65554:JYW65555 KIS65554:KIS65555 KSO65554:KSO65555 LCK65554:LCK65555 LMG65554:LMG65555 LWC65554:LWC65555 MFY65554:MFY65555 MPU65554:MPU65555 MZQ65554:MZQ65555 NJM65554:NJM65555 NTI65554:NTI65555 ODE65554:ODE65555 ONA65554:ONA65555 OWW65554:OWW65555 PGS65554:PGS65555 PQO65554:PQO65555 QAK65554:QAK65555 QKG65554:QKG65555 QUC65554:QUC65555 RDY65554:RDY65555 RNU65554:RNU65555 RXQ65554:RXQ65555 SHM65554:SHM65555 SRI65554:SRI65555 TBE65554:TBE65555 TLA65554:TLA65555 TUW65554:TUW65555 UES65554:UES65555 UOO65554:UOO65555 UYK65554:UYK65555 VIG65554:VIG65555 VSC65554:VSC65555 WBY65554:WBY65555 WLU65554:WLU65555 WVQ65554:WVQ65555 I131090:I131091 JE131090:JE131091 TA131090:TA131091 ACW131090:ACW131091 AMS131090:AMS131091 AWO131090:AWO131091 BGK131090:BGK131091 BQG131090:BQG131091 CAC131090:CAC131091 CJY131090:CJY131091 CTU131090:CTU131091 DDQ131090:DDQ131091 DNM131090:DNM131091 DXI131090:DXI131091 EHE131090:EHE131091 ERA131090:ERA131091 FAW131090:FAW131091 FKS131090:FKS131091 FUO131090:FUO131091 GEK131090:GEK131091 GOG131090:GOG131091 GYC131090:GYC131091 HHY131090:HHY131091 HRU131090:HRU131091 IBQ131090:IBQ131091 ILM131090:ILM131091 IVI131090:IVI131091 JFE131090:JFE131091 JPA131090:JPA131091 JYW131090:JYW131091 KIS131090:KIS131091 KSO131090:KSO131091 LCK131090:LCK131091 LMG131090:LMG131091 LWC131090:LWC131091 MFY131090:MFY131091 MPU131090:MPU131091 MZQ131090:MZQ131091 NJM131090:NJM131091 NTI131090:NTI131091 ODE131090:ODE131091 ONA131090:ONA131091 OWW131090:OWW131091 PGS131090:PGS131091 PQO131090:PQO131091 QAK131090:QAK131091 QKG131090:QKG131091 QUC131090:QUC131091 RDY131090:RDY131091 RNU131090:RNU131091 RXQ131090:RXQ131091 SHM131090:SHM131091 SRI131090:SRI131091 TBE131090:TBE131091 TLA131090:TLA131091 TUW131090:TUW131091 UES131090:UES131091 UOO131090:UOO131091 UYK131090:UYK131091 VIG131090:VIG131091 VSC131090:VSC131091 WBY131090:WBY131091 WLU131090:WLU131091 WVQ131090:WVQ131091 I196626:I196627 JE196626:JE196627 TA196626:TA196627 ACW196626:ACW196627 AMS196626:AMS196627 AWO196626:AWO196627 BGK196626:BGK196627 BQG196626:BQG196627 CAC196626:CAC196627 CJY196626:CJY196627 CTU196626:CTU196627 DDQ196626:DDQ196627 DNM196626:DNM196627 DXI196626:DXI196627 EHE196626:EHE196627 ERA196626:ERA196627 FAW196626:FAW196627 FKS196626:FKS196627 FUO196626:FUO196627 GEK196626:GEK196627 GOG196626:GOG196627 GYC196626:GYC196627 HHY196626:HHY196627 HRU196626:HRU196627 IBQ196626:IBQ196627 ILM196626:ILM196627 IVI196626:IVI196627 JFE196626:JFE196627 JPA196626:JPA196627 JYW196626:JYW196627 KIS196626:KIS196627 KSO196626:KSO196627 LCK196626:LCK196627 LMG196626:LMG196627 LWC196626:LWC196627 MFY196626:MFY196627 MPU196626:MPU196627 MZQ196626:MZQ196627 NJM196626:NJM196627 NTI196626:NTI196627 ODE196626:ODE196627 ONA196626:ONA196627 OWW196626:OWW196627 PGS196626:PGS196627 PQO196626:PQO196627 QAK196626:QAK196627 QKG196626:QKG196627 QUC196626:QUC196627 RDY196626:RDY196627 RNU196626:RNU196627 RXQ196626:RXQ196627 SHM196626:SHM196627 SRI196626:SRI196627 TBE196626:TBE196627 TLA196626:TLA196627 TUW196626:TUW196627 UES196626:UES196627 UOO196626:UOO196627 UYK196626:UYK196627 VIG196626:VIG196627 VSC196626:VSC196627 WBY196626:WBY196627 WLU196626:WLU196627 WVQ196626:WVQ196627 I262162:I262163 JE262162:JE262163 TA262162:TA262163 ACW262162:ACW262163 AMS262162:AMS262163 AWO262162:AWO262163 BGK262162:BGK262163 BQG262162:BQG262163 CAC262162:CAC262163 CJY262162:CJY262163 CTU262162:CTU262163 DDQ262162:DDQ262163 DNM262162:DNM262163 DXI262162:DXI262163 EHE262162:EHE262163 ERA262162:ERA262163 FAW262162:FAW262163 FKS262162:FKS262163 FUO262162:FUO262163 GEK262162:GEK262163 GOG262162:GOG262163 GYC262162:GYC262163 HHY262162:HHY262163 HRU262162:HRU262163 IBQ262162:IBQ262163 ILM262162:ILM262163 IVI262162:IVI262163 JFE262162:JFE262163 JPA262162:JPA262163 JYW262162:JYW262163 KIS262162:KIS262163 KSO262162:KSO262163 LCK262162:LCK262163 LMG262162:LMG262163 LWC262162:LWC262163 MFY262162:MFY262163 MPU262162:MPU262163 MZQ262162:MZQ262163 NJM262162:NJM262163 NTI262162:NTI262163 ODE262162:ODE262163 ONA262162:ONA262163 OWW262162:OWW262163 PGS262162:PGS262163 PQO262162:PQO262163 QAK262162:QAK262163 QKG262162:QKG262163 QUC262162:QUC262163 RDY262162:RDY262163 RNU262162:RNU262163 RXQ262162:RXQ262163 SHM262162:SHM262163 SRI262162:SRI262163 TBE262162:TBE262163 TLA262162:TLA262163 TUW262162:TUW262163 UES262162:UES262163 UOO262162:UOO262163 UYK262162:UYK262163 VIG262162:VIG262163 VSC262162:VSC262163 WBY262162:WBY262163 WLU262162:WLU262163 WVQ262162:WVQ262163 I327698:I327699 JE327698:JE327699 TA327698:TA327699 ACW327698:ACW327699 AMS327698:AMS327699 AWO327698:AWO327699 BGK327698:BGK327699 BQG327698:BQG327699 CAC327698:CAC327699 CJY327698:CJY327699 CTU327698:CTU327699 DDQ327698:DDQ327699 DNM327698:DNM327699 DXI327698:DXI327699 EHE327698:EHE327699 ERA327698:ERA327699 FAW327698:FAW327699 FKS327698:FKS327699 FUO327698:FUO327699 GEK327698:GEK327699 GOG327698:GOG327699 GYC327698:GYC327699 HHY327698:HHY327699 HRU327698:HRU327699 IBQ327698:IBQ327699 ILM327698:ILM327699 IVI327698:IVI327699 JFE327698:JFE327699 JPA327698:JPA327699 JYW327698:JYW327699 KIS327698:KIS327699 KSO327698:KSO327699 LCK327698:LCK327699 LMG327698:LMG327699 LWC327698:LWC327699 MFY327698:MFY327699 MPU327698:MPU327699 MZQ327698:MZQ327699 NJM327698:NJM327699 NTI327698:NTI327699 ODE327698:ODE327699 ONA327698:ONA327699 OWW327698:OWW327699 PGS327698:PGS327699 PQO327698:PQO327699 QAK327698:QAK327699 QKG327698:QKG327699 QUC327698:QUC327699 RDY327698:RDY327699 RNU327698:RNU327699 RXQ327698:RXQ327699 SHM327698:SHM327699 SRI327698:SRI327699 TBE327698:TBE327699 TLA327698:TLA327699 TUW327698:TUW327699 UES327698:UES327699 UOO327698:UOO327699 UYK327698:UYK327699 VIG327698:VIG327699 VSC327698:VSC327699 WBY327698:WBY327699 WLU327698:WLU327699 WVQ327698:WVQ327699 I393234:I393235 JE393234:JE393235 TA393234:TA393235 ACW393234:ACW393235 AMS393234:AMS393235 AWO393234:AWO393235 BGK393234:BGK393235 BQG393234:BQG393235 CAC393234:CAC393235 CJY393234:CJY393235 CTU393234:CTU393235 DDQ393234:DDQ393235 DNM393234:DNM393235 DXI393234:DXI393235 EHE393234:EHE393235 ERA393234:ERA393235 FAW393234:FAW393235 FKS393234:FKS393235 FUO393234:FUO393235 GEK393234:GEK393235 GOG393234:GOG393235 GYC393234:GYC393235 HHY393234:HHY393235 HRU393234:HRU393235 IBQ393234:IBQ393235 ILM393234:ILM393235 IVI393234:IVI393235 JFE393234:JFE393235 JPA393234:JPA393235 JYW393234:JYW393235 KIS393234:KIS393235 KSO393234:KSO393235 LCK393234:LCK393235 LMG393234:LMG393235 LWC393234:LWC393235 MFY393234:MFY393235 MPU393234:MPU393235 MZQ393234:MZQ393235 NJM393234:NJM393235 NTI393234:NTI393235 ODE393234:ODE393235 ONA393234:ONA393235 OWW393234:OWW393235 PGS393234:PGS393235 PQO393234:PQO393235 QAK393234:QAK393235 QKG393234:QKG393235 QUC393234:QUC393235 RDY393234:RDY393235 RNU393234:RNU393235 RXQ393234:RXQ393235 SHM393234:SHM393235 SRI393234:SRI393235 TBE393234:TBE393235 TLA393234:TLA393235 TUW393234:TUW393235 UES393234:UES393235 UOO393234:UOO393235 UYK393234:UYK393235 VIG393234:VIG393235 VSC393234:VSC393235 WBY393234:WBY393235 WLU393234:WLU393235 WVQ393234:WVQ393235 I458770:I458771 JE458770:JE458771 TA458770:TA458771 ACW458770:ACW458771 AMS458770:AMS458771 AWO458770:AWO458771 BGK458770:BGK458771 BQG458770:BQG458771 CAC458770:CAC458771 CJY458770:CJY458771 CTU458770:CTU458771 DDQ458770:DDQ458771 DNM458770:DNM458771 DXI458770:DXI458771 EHE458770:EHE458771 ERA458770:ERA458771 FAW458770:FAW458771 FKS458770:FKS458771 FUO458770:FUO458771 GEK458770:GEK458771 GOG458770:GOG458771 GYC458770:GYC458771 HHY458770:HHY458771 HRU458770:HRU458771 IBQ458770:IBQ458771 ILM458770:ILM458771 IVI458770:IVI458771 JFE458770:JFE458771 JPA458770:JPA458771 JYW458770:JYW458771 KIS458770:KIS458771 KSO458770:KSO458771 LCK458770:LCK458771 LMG458770:LMG458771 LWC458770:LWC458771 MFY458770:MFY458771 MPU458770:MPU458771 MZQ458770:MZQ458771 NJM458770:NJM458771 NTI458770:NTI458771 ODE458770:ODE458771 ONA458770:ONA458771 OWW458770:OWW458771 PGS458770:PGS458771 PQO458770:PQO458771 QAK458770:QAK458771 QKG458770:QKG458771 QUC458770:QUC458771 RDY458770:RDY458771 RNU458770:RNU458771 RXQ458770:RXQ458771 SHM458770:SHM458771 SRI458770:SRI458771 TBE458770:TBE458771 TLA458770:TLA458771 TUW458770:TUW458771 UES458770:UES458771 UOO458770:UOO458771 UYK458770:UYK458771 VIG458770:VIG458771 VSC458770:VSC458771 WBY458770:WBY458771 WLU458770:WLU458771 WVQ458770:WVQ458771 I524306:I524307 JE524306:JE524307 TA524306:TA524307 ACW524306:ACW524307 AMS524306:AMS524307 AWO524306:AWO524307 BGK524306:BGK524307 BQG524306:BQG524307 CAC524306:CAC524307 CJY524306:CJY524307 CTU524306:CTU524307 DDQ524306:DDQ524307 DNM524306:DNM524307 DXI524306:DXI524307 EHE524306:EHE524307 ERA524306:ERA524307 FAW524306:FAW524307 FKS524306:FKS524307 FUO524306:FUO524307 GEK524306:GEK524307 GOG524306:GOG524307 GYC524306:GYC524307 HHY524306:HHY524307 HRU524306:HRU524307 IBQ524306:IBQ524307 ILM524306:ILM524307 IVI524306:IVI524307 JFE524306:JFE524307 JPA524306:JPA524307 JYW524306:JYW524307 KIS524306:KIS524307 KSO524306:KSO524307 LCK524306:LCK524307 LMG524306:LMG524307 LWC524306:LWC524307 MFY524306:MFY524307 MPU524306:MPU524307 MZQ524306:MZQ524307 NJM524306:NJM524307 NTI524306:NTI524307 ODE524306:ODE524307 ONA524306:ONA524307 OWW524306:OWW524307 PGS524306:PGS524307 PQO524306:PQO524307 QAK524306:QAK524307 QKG524306:QKG524307 QUC524306:QUC524307 RDY524306:RDY524307 RNU524306:RNU524307 RXQ524306:RXQ524307 SHM524306:SHM524307 SRI524306:SRI524307 TBE524306:TBE524307 TLA524306:TLA524307 TUW524306:TUW524307 UES524306:UES524307 UOO524306:UOO524307 UYK524306:UYK524307 VIG524306:VIG524307 VSC524306:VSC524307 WBY524306:WBY524307 WLU524306:WLU524307 WVQ524306:WVQ524307 I589842:I589843 JE589842:JE589843 TA589842:TA589843 ACW589842:ACW589843 AMS589842:AMS589843 AWO589842:AWO589843 BGK589842:BGK589843 BQG589842:BQG589843 CAC589842:CAC589843 CJY589842:CJY589843 CTU589842:CTU589843 DDQ589842:DDQ589843 DNM589842:DNM589843 DXI589842:DXI589843 EHE589842:EHE589843 ERA589842:ERA589843 FAW589842:FAW589843 FKS589842:FKS589843 FUO589842:FUO589843 GEK589842:GEK589843 GOG589842:GOG589843 GYC589842:GYC589843 HHY589842:HHY589843 HRU589842:HRU589843 IBQ589842:IBQ589843 ILM589842:ILM589843 IVI589842:IVI589843 JFE589842:JFE589843 JPA589842:JPA589843 JYW589842:JYW589843 KIS589842:KIS589843 KSO589842:KSO589843 LCK589842:LCK589843 LMG589842:LMG589843 LWC589842:LWC589843 MFY589842:MFY589843 MPU589842:MPU589843 MZQ589842:MZQ589843 NJM589842:NJM589843 NTI589842:NTI589843 ODE589842:ODE589843 ONA589842:ONA589843 OWW589842:OWW589843 PGS589842:PGS589843 PQO589842:PQO589843 QAK589842:QAK589843 QKG589842:QKG589843 QUC589842:QUC589843 RDY589842:RDY589843 RNU589842:RNU589843 RXQ589842:RXQ589843 SHM589842:SHM589843 SRI589842:SRI589843 TBE589842:TBE589843 TLA589842:TLA589843 TUW589842:TUW589843 UES589842:UES589843 UOO589842:UOO589843 UYK589842:UYK589843 VIG589842:VIG589843 VSC589842:VSC589843 WBY589842:WBY589843 WLU589842:WLU589843 WVQ589842:WVQ589843 I655378:I655379 JE655378:JE655379 TA655378:TA655379 ACW655378:ACW655379 AMS655378:AMS655379 AWO655378:AWO655379 BGK655378:BGK655379 BQG655378:BQG655379 CAC655378:CAC655379 CJY655378:CJY655379 CTU655378:CTU655379 DDQ655378:DDQ655379 DNM655378:DNM655379 DXI655378:DXI655379 EHE655378:EHE655379 ERA655378:ERA655379 FAW655378:FAW655379 FKS655378:FKS655379 FUO655378:FUO655379 GEK655378:GEK655379 GOG655378:GOG655379 GYC655378:GYC655379 HHY655378:HHY655379 HRU655378:HRU655379 IBQ655378:IBQ655379 ILM655378:ILM655379 IVI655378:IVI655379 JFE655378:JFE655379 JPA655378:JPA655379 JYW655378:JYW655379 KIS655378:KIS655379 KSO655378:KSO655379 LCK655378:LCK655379 LMG655378:LMG655379 LWC655378:LWC655379 MFY655378:MFY655379 MPU655378:MPU655379 MZQ655378:MZQ655379 NJM655378:NJM655379 NTI655378:NTI655379 ODE655378:ODE655379 ONA655378:ONA655379 OWW655378:OWW655379 PGS655378:PGS655379 PQO655378:PQO655379 QAK655378:QAK655379 QKG655378:QKG655379 QUC655378:QUC655379 RDY655378:RDY655379 RNU655378:RNU655379 RXQ655378:RXQ655379 SHM655378:SHM655379 SRI655378:SRI655379 TBE655378:TBE655379 TLA655378:TLA655379 TUW655378:TUW655379 UES655378:UES655379 UOO655378:UOO655379 UYK655378:UYK655379 VIG655378:VIG655379 VSC655378:VSC655379 WBY655378:WBY655379 WLU655378:WLU655379 WVQ655378:WVQ655379 I720914:I720915 JE720914:JE720915 TA720914:TA720915 ACW720914:ACW720915 AMS720914:AMS720915 AWO720914:AWO720915 BGK720914:BGK720915 BQG720914:BQG720915 CAC720914:CAC720915 CJY720914:CJY720915 CTU720914:CTU720915 DDQ720914:DDQ720915 DNM720914:DNM720915 DXI720914:DXI720915 EHE720914:EHE720915 ERA720914:ERA720915 FAW720914:FAW720915 FKS720914:FKS720915 FUO720914:FUO720915 GEK720914:GEK720915 GOG720914:GOG720915 GYC720914:GYC720915 HHY720914:HHY720915 HRU720914:HRU720915 IBQ720914:IBQ720915 ILM720914:ILM720915 IVI720914:IVI720915 JFE720914:JFE720915 JPA720914:JPA720915 JYW720914:JYW720915 KIS720914:KIS720915 KSO720914:KSO720915 LCK720914:LCK720915 LMG720914:LMG720915 LWC720914:LWC720915 MFY720914:MFY720915 MPU720914:MPU720915 MZQ720914:MZQ720915 NJM720914:NJM720915 NTI720914:NTI720915 ODE720914:ODE720915 ONA720914:ONA720915 OWW720914:OWW720915 PGS720914:PGS720915 PQO720914:PQO720915 QAK720914:QAK720915 QKG720914:QKG720915 QUC720914:QUC720915 RDY720914:RDY720915 RNU720914:RNU720915 RXQ720914:RXQ720915 SHM720914:SHM720915 SRI720914:SRI720915 TBE720914:TBE720915 TLA720914:TLA720915 TUW720914:TUW720915 UES720914:UES720915 UOO720914:UOO720915 UYK720914:UYK720915 VIG720914:VIG720915 VSC720914:VSC720915 WBY720914:WBY720915 WLU720914:WLU720915 WVQ720914:WVQ720915 I786450:I786451 JE786450:JE786451 TA786450:TA786451 ACW786450:ACW786451 AMS786450:AMS786451 AWO786450:AWO786451 BGK786450:BGK786451 BQG786450:BQG786451 CAC786450:CAC786451 CJY786450:CJY786451 CTU786450:CTU786451 DDQ786450:DDQ786451 DNM786450:DNM786451 DXI786450:DXI786451 EHE786450:EHE786451 ERA786450:ERA786451 FAW786450:FAW786451 FKS786450:FKS786451 FUO786450:FUO786451 GEK786450:GEK786451 GOG786450:GOG786451 GYC786450:GYC786451 HHY786450:HHY786451 HRU786450:HRU786451 IBQ786450:IBQ786451 ILM786450:ILM786451 IVI786450:IVI786451 JFE786450:JFE786451 JPA786450:JPA786451 JYW786450:JYW786451 KIS786450:KIS786451 KSO786450:KSO786451 LCK786450:LCK786451 LMG786450:LMG786451 LWC786450:LWC786451 MFY786450:MFY786451 MPU786450:MPU786451 MZQ786450:MZQ786451 NJM786450:NJM786451 NTI786450:NTI786451 ODE786450:ODE786451 ONA786450:ONA786451 OWW786450:OWW786451 PGS786450:PGS786451 PQO786450:PQO786451 QAK786450:QAK786451 QKG786450:QKG786451 QUC786450:QUC786451 RDY786450:RDY786451 RNU786450:RNU786451 RXQ786450:RXQ786451 SHM786450:SHM786451 SRI786450:SRI786451 TBE786450:TBE786451 TLA786450:TLA786451 TUW786450:TUW786451 UES786450:UES786451 UOO786450:UOO786451 UYK786450:UYK786451 VIG786450:VIG786451 VSC786450:VSC786451 WBY786450:WBY786451 WLU786450:WLU786451 WVQ786450:WVQ786451 I851986:I851987 JE851986:JE851987 TA851986:TA851987 ACW851986:ACW851987 AMS851986:AMS851987 AWO851986:AWO851987 BGK851986:BGK851987 BQG851986:BQG851987 CAC851986:CAC851987 CJY851986:CJY851987 CTU851986:CTU851987 DDQ851986:DDQ851987 DNM851986:DNM851987 DXI851986:DXI851987 EHE851986:EHE851987 ERA851986:ERA851987 FAW851986:FAW851987 FKS851986:FKS851987 FUO851986:FUO851987 GEK851986:GEK851987 GOG851986:GOG851987 GYC851986:GYC851987 HHY851986:HHY851987 HRU851986:HRU851987 IBQ851986:IBQ851987 ILM851986:ILM851987 IVI851986:IVI851987 JFE851986:JFE851987 JPA851986:JPA851987 JYW851986:JYW851987 KIS851986:KIS851987 KSO851986:KSO851987 LCK851986:LCK851987 LMG851986:LMG851987 LWC851986:LWC851987 MFY851986:MFY851987 MPU851986:MPU851987 MZQ851986:MZQ851987 NJM851986:NJM851987 NTI851986:NTI851987 ODE851986:ODE851987 ONA851986:ONA851987 OWW851986:OWW851987 PGS851986:PGS851987 PQO851986:PQO851987 QAK851986:QAK851987 QKG851986:QKG851987 QUC851986:QUC851987 RDY851986:RDY851987 RNU851986:RNU851987 RXQ851986:RXQ851987 SHM851986:SHM851987 SRI851986:SRI851987 TBE851986:TBE851987 TLA851986:TLA851987 TUW851986:TUW851987 UES851986:UES851987 UOO851986:UOO851987 UYK851986:UYK851987 VIG851986:VIG851987 VSC851986:VSC851987 WBY851986:WBY851987 WLU851986:WLU851987 WVQ851986:WVQ851987 I917522:I917523 JE917522:JE917523 TA917522:TA917523 ACW917522:ACW917523 AMS917522:AMS917523 AWO917522:AWO917523 BGK917522:BGK917523 BQG917522:BQG917523 CAC917522:CAC917523 CJY917522:CJY917523 CTU917522:CTU917523 DDQ917522:DDQ917523 DNM917522:DNM917523 DXI917522:DXI917523 EHE917522:EHE917523 ERA917522:ERA917523 FAW917522:FAW917523 FKS917522:FKS917523 FUO917522:FUO917523 GEK917522:GEK917523 GOG917522:GOG917523 GYC917522:GYC917523 HHY917522:HHY917523 HRU917522:HRU917523 IBQ917522:IBQ917523 ILM917522:ILM917523 IVI917522:IVI917523 JFE917522:JFE917523 JPA917522:JPA917523 JYW917522:JYW917523 KIS917522:KIS917523 KSO917522:KSO917523 LCK917522:LCK917523 LMG917522:LMG917523 LWC917522:LWC917523 MFY917522:MFY917523 MPU917522:MPU917523 MZQ917522:MZQ917523 NJM917522:NJM917523 NTI917522:NTI917523 ODE917522:ODE917523 ONA917522:ONA917523 OWW917522:OWW917523 PGS917522:PGS917523 PQO917522:PQO917523 QAK917522:QAK917523 QKG917522:QKG917523 QUC917522:QUC917523 RDY917522:RDY917523 RNU917522:RNU917523 RXQ917522:RXQ917523 SHM917522:SHM917523 SRI917522:SRI917523 TBE917522:TBE917523 TLA917522:TLA917523 TUW917522:TUW917523 UES917522:UES917523 UOO917522:UOO917523 UYK917522:UYK917523 VIG917522:VIG917523 VSC917522:VSC917523 WBY917522:WBY917523 WLU917522:WLU917523 WVQ917522:WVQ917523 I983058:I983059 JE983058:JE983059 TA983058:TA983059 ACW983058:ACW983059 AMS983058:AMS983059 AWO983058:AWO983059 BGK983058:BGK983059 BQG983058:BQG983059 CAC983058:CAC983059 CJY983058:CJY983059 CTU983058:CTU983059 DDQ983058:DDQ983059 DNM983058:DNM983059 DXI983058:DXI983059 EHE983058:EHE983059 ERA983058:ERA983059 FAW983058:FAW983059 FKS983058:FKS983059 FUO983058:FUO983059 GEK983058:GEK983059 GOG983058:GOG983059 GYC983058:GYC983059 HHY983058:HHY983059 HRU983058:HRU983059 IBQ983058:IBQ983059 ILM983058:ILM983059 IVI983058:IVI983059 JFE983058:JFE983059 JPA983058:JPA983059 JYW983058:JYW983059 KIS983058:KIS983059 KSO983058:KSO983059 LCK983058:LCK983059 LMG983058:LMG983059 LWC983058:LWC983059 MFY983058:MFY983059 MPU983058:MPU983059 MZQ983058:MZQ983059 NJM983058:NJM983059 NTI983058:NTI983059 ODE983058:ODE983059 ONA983058:ONA983059 OWW983058:OWW983059 PGS983058:PGS983059 PQO983058:PQO983059 QAK983058:QAK983059 QKG983058:QKG983059 QUC983058:QUC983059 RDY983058:RDY983059 RNU983058:RNU983059 RXQ983058:RXQ983059 SHM983058:SHM983059 SRI983058:SRI983059 TBE983058:TBE983059 TLA983058:TLA983059 TUW983058:TUW983059 UES983058:UES983059 UOO983058:UOO983059 UYK983058:UYK983059 VIG983058:VIG983059 VSC983058:VSC983059 WBY983058:WBY983059 WLU983058:WLU983059 WVQ983058:WVQ983059 L19:L24 JH19:JH24 TD19:TD24 ACZ19:ACZ24 AMV19:AMV24 AWR19:AWR24 BGN19:BGN24 BQJ19:BQJ24 CAF19:CAF24 CKB19:CKB24 CTX19:CTX24 DDT19:DDT24 DNP19:DNP24 DXL19:DXL24 EHH19:EHH24 ERD19:ERD24 FAZ19:FAZ24 FKV19:FKV24 FUR19:FUR24 GEN19:GEN24 GOJ19:GOJ24 GYF19:GYF24 HIB19:HIB24 HRX19:HRX24 IBT19:IBT24 ILP19:ILP24 IVL19:IVL24 JFH19:JFH24 JPD19:JPD24 JYZ19:JYZ24 KIV19:KIV24 KSR19:KSR24 LCN19:LCN24 LMJ19:LMJ24 LWF19:LWF24 MGB19:MGB24 MPX19:MPX24 MZT19:MZT24 NJP19:NJP24 NTL19:NTL24 ODH19:ODH24 OND19:OND24 OWZ19:OWZ24 PGV19:PGV24 PQR19:PQR24 QAN19:QAN24 QKJ19:QKJ24 QUF19:QUF24 REB19:REB24 RNX19:RNX24 RXT19:RXT24 SHP19:SHP24 SRL19:SRL24 TBH19:TBH24 TLD19:TLD24 TUZ19:TUZ24 UEV19:UEV24 UOR19:UOR24 UYN19:UYN24 VIJ19:VIJ24 VSF19:VSF24 WCB19:WCB24 WLX19:WLX24 WVT19:WVT24 L65555:L65560 JH65555:JH65560 TD65555:TD65560 ACZ65555:ACZ65560 AMV65555:AMV65560 AWR65555:AWR65560 BGN65555:BGN65560 BQJ65555:BQJ65560 CAF65555:CAF65560 CKB65555:CKB65560 CTX65555:CTX65560 DDT65555:DDT65560 DNP65555:DNP65560 DXL65555:DXL65560 EHH65555:EHH65560 ERD65555:ERD65560 FAZ65555:FAZ65560 FKV65555:FKV65560 FUR65555:FUR65560 GEN65555:GEN65560 GOJ65555:GOJ65560 GYF65555:GYF65560 HIB65555:HIB65560 HRX65555:HRX65560 IBT65555:IBT65560 ILP65555:ILP65560 IVL65555:IVL65560 JFH65555:JFH65560 JPD65555:JPD65560 JYZ65555:JYZ65560 KIV65555:KIV65560 KSR65555:KSR65560 LCN65555:LCN65560 LMJ65555:LMJ65560 LWF65555:LWF65560 MGB65555:MGB65560 MPX65555:MPX65560 MZT65555:MZT65560 NJP65555:NJP65560 NTL65555:NTL65560 ODH65555:ODH65560 OND65555:OND65560 OWZ65555:OWZ65560 PGV65555:PGV65560 PQR65555:PQR65560 QAN65555:QAN65560 QKJ65555:QKJ65560 QUF65555:QUF65560 REB65555:REB65560 RNX65555:RNX65560 RXT65555:RXT65560 SHP65555:SHP65560 SRL65555:SRL65560 TBH65555:TBH65560 TLD65555:TLD65560 TUZ65555:TUZ65560 UEV65555:UEV65560 UOR65555:UOR65560 UYN65555:UYN65560 VIJ65555:VIJ65560 VSF65555:VSF65560 WCB65555:WCB65560 WLX65555:WLX65560 WVT65555:WVT65560 L131091:L131096 JH131091:JH131096 TD131091:TD131096 ACZ131091:ACZ131096 AMV131091:AMV131096 AWR131091:AWR131096 BGN131091:BGN131096 BQJ131091:BQJ131096 CAF131091:CAF131096 CKB131091:CKB131096 CTX131091:CTX131096 DDT131091:DDT131096 DNP131091:DNP131096 DXL131091:DXL131096 EHH131091:EHH131096 ERD131091:ERD131096 FAZ131091:FAZ131096 FKV131091:FKV131096 FUR131091:FUR131096 GEN131091:GEN131096 GOJ131091:GOJ131096 GYF131091:GYF131096 HIB131091:HIB131096 HRX131091:HRX131096 IBT131091:IBT131096 ILP131091:ILP131096 IVL131091:IVL131096 JFH131091:JFH131096 JPD131091:JPD131096 JYZ131091:JYZ131096 KIV131091:KIV131096 KSR131091:KSR131096 LCN131091:LCN131096 LMJ131091:LMJ131096 LWF131091:LWF131096 MGB131091:MGB131096 MPX131091:MPX131096 MZT131091:MZT131096 NJP131091:NJP131096 NTL131091:NTL131096 ODH131091:ODH131096 OND131091:OND131096 OWZ131091:OWZ131096 PGV131091:PGV131096 PQR131091:PQR131096 QAN131091:QAN131096 QKJ131091:QKJ131096 QUF131091:QUF131096 REB131091:REB131096 RNX131091:RNX131096 RXT131091:RXT131096 SHP131091:SHP131096 SRL131091:SRL131096 TBH131091:TBH131096 TLD131091:TLD131096 TUZ131091:TUZ131096 UEV131091:UEV131096 UOR131091:UOR131096 UYN131091:UYN131096 VIJ131091:VIJ131096 VSF131091:VSF131096 WCB131091:WCB131096 WLX131091:WLX131096 WVT131091:WVT131096 L196627:L196632 JH196627:JH196632 TD196627:TD196632 ACZ196627:ACZ196632 AMV196627:AMV196632 AWR196627:AWR196632 BGN196627:BGN196632 BQJ196627:BQJ196632 CAF196627:CAF196632 CKB196627:CKB196632 CTX196627:CTX196632 DDT196627:DDT196632 DNP196627:DNP196632 DXL196627:DXL196632 EHH196627:EHH196632 ERD196627:ERD196632 FAZ196627:FAZ196632 FKV196627:FKV196632 FUR196627:FUR196632 GEN196627:GEN196632 GOJ196627:GOJ196632 GYF196627:GYF196632 HIB196627:HIB196632 HRX196627:HRX196632 IBT196627:IBT196632 ILP196627:ILP196632 IVL196627:IVL196632 JFH196627:JFH196632 JPD196627:JPD196632 JYZ196627:JYZ196632 KIV196627:KIV196632 KSR196627:KSR196632 LCN196627:LCN196632 LMJ196627:LMJ196632 LWF196627:LWF196632 MGB196627:MGB196632 MPX196627:MPX196632 MZT196627:MZT196632 NJP196627:NJP196632 NTL196627:NTL196632 ODH196627:ODH196632 OND196627:OND196632 OWZ196627:OWZ196632 PGV196627:PGV196632 PQR196627:PQR196632 QAN196627:QAN196632 QKJ196627:QKJ196632 QUF196627:QUF196632 REB196627:REB196632 RNX196627:RNX196632 RXT196627:RXT196632 SHP196627:SHP196632 SRL196627:SRL196632 TBH196627:TBH196632 TLD196627:TLD196632 TUZ196627:TUZ196632 UEV196627:UEV196632 UOR196627:UOR196632 UYN196627:UYN196632 VIJ196627:VIJ196632 VSF196627:VSF196632 WCB196627:WCB196632 WLX196627:WLX196632 WVT196627:WVT196632 L262163:L262168 JH262163:JH262168 TD262163:TD262168 ACZ262163:ACZ262168 AMV262163:AMV262168 AWR262163:AWR262168 BGN262163:BGN262168 BQJ262163:BQJ262168 CAF262163:CAF262168 CKB262163:CKB262168 CTX262163:CTX262168 DDT262163:DDT262168 DNP262163:DNP262168 DXL262163:DXL262168 EHH262163:EHH262168 ERD262163:ERD262168 FAZ262163:FAZ262168 FKV262163:FKV262168 FUR262163:FUR262168 GEN262163:GEN262168 GOJ262163:GOJ262168 GYF262163:GYF262168 HIB262163:HIB262168 HRX262163:HRX262168 IBT262163:IBT262168 ILP262163:ILP262168 IVL262163:IVL262168 JFH262163:JFH262168 JPD262163:JPD262168 JYZ262163:JYZ262168 KIV262163:KIV262168 KSR262163:KSR262168 LCN262163:LCN262168 LMJ262163:LMJ262168 LWF262163:LWF262168 MGB262163:MGB262168 MPX262163:MPX262168 MZT262163:MZT262168 NJP262163:NJP262168 NTL262163:NTL262168 ODH262163:ODH262168 OND262163:OND262168 OWZ262163:OWZ262168 PGV262163:PGV262168 PQR262163:PQR262168 QAN262163:QAN262168 QKJ262163:QKJ262168 QUF262163:QUF262168 REB262163:REB262168 RNX262163:RNX262168 RXT262163:RXT262168 SHP262163:SHP262168 SRL262163:SRL262168 TBH262163:TBH262168 TLD262163:TLD262168 TUZ262163:TUZ262168 UEV262163:UEV262168 UOR262163:UOR262168 UYN262163:UYN262168 VIJ262163:VIJ262168 VSF262163:VSF262168 WCB262163:WCB262168 WLX262163:WLX262168 WVT262163:WVT262168 L327699:L327704 JH327699:JH327704 TD327699:TD327704 ACZ327699:ACZ327704 AMV327699:AMV327704 AWR327699:AWR327704 BGN327699:BGN327704 BQJ327699:BQJ327704 CAF327699:CAF327704 CKB327699:CKB327704 CTX327699:CTX327704 DDT327699:DDT327704 DNP327699:DNP327704 DXL327699:DXL327704 EHH327699:EHH327704 ERD327699:ERD327704 FAZ327699:FAZ327704 FKV327699:FKV327704 FUR327699:FUR327704 GEN327699:GEN327704 GOJ327699:GOJ327704 GYF327699:GYF327704 HIB327699:HIB327704 HRX327699:HRX327704 IBT327699:IBT327704 ILP327699:ILP327704 IVL327699:IVL327704 JFH327699:JFH327704 JPD327699:JPD327704 JYZ327699:JYZ327704 KIV327699:KIV327704 KSR327699:KSR327704 LCN327699:LCN327704 LMJ327699:LMJ327704 LWF327699:LWF327704 MGB327699:MGB327704 MPX327699:MPX327704 MZT327699:MZT327704 NJP327699:NJP327704 NTL327699:NTL327704 ODH327699:ODH327704 OND327699:OND327704 OWZ327699:OWZ327704 PGV327699:PGV327704 PQR327699:PQR327704 QAN327699:QAN327704 QKJ327699:QKJ327704 QUF327699:QUF327704 REB327699:REB327704 RNX327699:RNX327704 RXT327699:RXT327704 SHP327699:SHP327704 SRL327699:SRL327704 TBH327699:TBH327704 TLD327699:TLD327704 TUZ327699:TUZ327704 UEV327699:UEV327704 UOR327699:UOR327704 UYN327699:UYN327704 VIJ327699:VIJ327704 VSF327699:VSF327704 WCB327699:WCB327704 WLX327699:WLX327704 WVT327699:WVT327704 L393235:L393240 JH393235:JH393240 TD393235:TD393240 ACZ393235:ACZ393240 AMV393235:AMV393240 AWR393235:AWR393240 BGN393235:BGN393240 BQJ393235:BQJ393240 CAF393235:CAF393240 CKB393235:CKB393240 CTX393235:CTX393240 DDT393235:DDT393240 DNP393235:DNP393240 DXL393235:DXL393240 EHH393235:EHH393240 ERD393235:ERD393240 FAZ393235:FAZ393240 FKV393235:FKV393240 FUR393235:FUR393240 GEN393235:GEN393240 GOJ393235:GOJ393240 GYF393235:GYF393240 HIB393235:HIB393240 HRX393235:HRX393240 IBT393235:IBT393240 ILP393235:ILP393240 IVL393235:IVL393240 JFH393235:JFH393240 JPD393235:JPD393240 JYZ393235:JYZ393240 KIV393235:KIV393240 KSR393235:KSR393240 LCN393235:LCN393240 LMJ393235:LMJ393240 LWF393235:LWF393240 MGB393235:MGB393240 MPX393235:MPX393240 MZT393235:MZT393240 NJP393235:NJP393240 NTL393235:NTL393240 ODH393235:ODH393240 OND393235:OND393240 OWZ393235:OWZ393240 PGV393235:PGV393240 PQR393235:PQR393240 QAN393235:QAN393240 QKJ393235:QKJ393240 QUF393235:QUF393240 REB393235:REB393240 RNX393235:RNX393240 RXT393235:RXT393240 SHP393235:SHP393240 SRL393235:SRL393240 TBH393235:TBH393240 TLD393235:TLD393240 TUZ393235:TUZ393240 UEV393235:UEV393240 UOR393235:UOR393240 UYN393235:UYN393240 VIJ393235:VIJ393240 VSF393235:VSF393240 WCB393235:WCB393240 WLX393235:WLX393240 WVT393235:WVT393240 L458771:L458776 JH458771:JH458776 TD458771:TD458776 ACZ458771:ACZ458776 AMV458771:AMV458776 AWR458771:AWR458776 BGN458771:BGN458776 BQJ458771:BQJ458776 CAF458771:CAF458776 CKB458771:CKB458776 CTX458771:CTX458776 DDT458771:DDT458776 DNP458771:DNP458776 DXL458771:DXL458776 EHH458771:EHH458776 ERD458771:ERD458776 FAZ458771:FAZ458776 FKV458771:FKV458776 FUR458771:FUR458776 GEN458771:GEN458776 GOJ458771:GOJ458776 GYF458771:GYF458776 HIB458771:HIB458776 HRX458771:HRX458776 IBT458771:IBT458776 ILP458771:ILP458776 IVL458771:IVL458776 JFH458771:JFH458776 JPD458771:JPD458776 JYZ458771:JYZ458776 KIV458771:KIV458776 KSR458771:KSR458776 LCN458771:LCN458776 LMJ458771:LMJ458776 LWF458771:LWF458776 MGB458771:MGB458776 MPX458771:MPX458776 MZT458771:MZT458776 NJP458771:NJP458776 NTL458771:NTL458776 ODH458771:ODH458776 OND458771:OND458776 OWZ458771:OWZ458776 PGV458771:PGV458776 PQR458771:PQR458776 QAN458771:QAN458776 QKJ458771:QKJ458776 QUF458771:QUF458776 REB458771:REB458776 RNX458771:RNX458776 RXT458771:RXT458776 SHP458771:SHP458776 SRL458771:SRL458776 TBH458771:TBH458776 TLD458771:TLD458776 TUZ458771:TUZ458776 UEV458771:UEV458776 UOR458771:UOR458776 UYN458771:UYN458776 VIJ458771:VIJ458776 VSF458771:VSF458776 WCB458771:WCB458776 WLX458771:WLX458776 WVT458771:WVT458776 L524307:L524312 JH524307:JH524312 TD524307:TD524312 ACZ524307:ACZ524312 AMV524307:AMV524312 AWR524307:AWR524312 BGN524307:BGN524312 BQJ524307:BQJ524312 CAF524307:CAF524312 CKB524307:CKB524312 CTX524307:CTX524312 DDT524307:DDT524312 DNP524307:DNP524312 DXL524307:DXL524312 EHH524307:EHH524312 ERD524307:ERD524312 FAZ524307:FAZ524312 FKV524307:FKV524312 FUR524307:FUR524312 GEN524307:GEN524312 GOJ524307:GOJ524312 GYF524307:GYF524312 HIB524307:HIB524312 HRX524307:HRX524312 IBT524307:IBT524312 ILP524307:ILP524312 IVL524307:IVL524312 JFH524307:JFH524312 JPD524307:JPD524312 JYZ524307:JYZ524312 KIV524307:KIV524312 KSR524307:KSR524312 LCN524307:LCN524312 LMJ524307:LMJ524312 LWF524307:LWF524312 MGB524307:MGB524312 MPX524307:MPX524312 MZT524307:MZT524312 NJP524307:NJP524312 NTL524307:NTL524312 ODH524307:ODH524312 OND524307:OND524312 OWZ524307:OWZ524312 PGV524307:PGV524312 PQR524307:PQR524312 QAN524307:QAN524312 QKJ524307:QKJ524312 QUF524307:QUF524312 REB524307:REB524312 RNX524307:RNX524312 RXT524307:RXT524312 SHP524307:SHP524312 SRL524307:SRL524312 TBH524307:TBH524312 TLD524307:TLD524312 TUZ524307:TUZ524312 UEV524307:UEV524312 UOR524307:UOR524312 UYN524307:UYN524312 VIJ524307:VIJ524312 VSF524307:VSF524312 WCB524307:WCB524312 WLX524307:WLX524312 WVT524307:WVT524312 L589843:L589848 JH589843:JH589848 TD589843:TD589848 ACZ589843:ACZ589848 AMV589843:AMV589848 AWR589843:AWR589848 BGN589843:BGN589848 BQJ589843:BQJ589848 CAF589843:CAF589848 CKB589843:CKB589848 CTX589843:CTX589848 DDT589843:DDT589848 DNP589843:DNP589848 DXL589843:DXL589848 EHH589843:EHH589848 ERD589843:ERD589848 FAZ589843:FAZ589848 FKV589843:FKV589848 FUR589843:FUR589848 GEN589843:GEN589848 GOJ589843:GOJ589848 GYF589843:GYF589848 HIB589843:HIB589848 HRX589843:HRX589848 IBT589843:IBT589848 ILP589843:ILP589848 IVL589843:IVL589848 JFH589843:JFH589848 JPD589843:JPD589848 JYZ589843:JYZ589848 KIV589843:KIV589848 KSR589843:KSR589848 LCN589843:LCN589848 LMJ589843:LMJ589848 LWF589843:LWF589848 MGB589843:MGB589848 MPX589843:MPX589848 MZT589843:MZT589848 NJP589843:NJP589848 NTL589843:NTL589848 ODH589843:ODH589848 OND589843:OND589848 OWZ589843:OWZ589848 PGV589843:PGV589848 PQR589843:PQR589848 QAN589843:QAN589848 QKJ589843:QKJ589848 QUF589843:QUF589848 REB589843:REB589848 RNX589843:RNX589848 RXT589843:RXT589848 SHP589843:SHP589848 SRL589843:SRL589848 TBH589843:TBH589848 TLD589843:TLD589848 TUZ589843:TUZ589848 UEV589843:UEV589848 UOR589843:UOR589848 UYN589843:UYN589848 VIJ589843:VIJ589848 VSF589843:VSF589848 WCB589843:WCB589848 WLX589843:WLX589848 WVT589843:WVT589848 L655379:L655384 JH655379:JH655384 TD655379:TD655384 ACZ655379:ACZ655384 AMV655379:AMV655384 AWR655379:AWR655384 BGN655379:BGN655384 BQJ655379:BQJ655384 CAF655379:CAF655384 CKB655379:CKB655384 CTX655379:CTX655384 DDT655379:DDT655384 DNP655379:DNP655384 DXL655379:DXL655384 EHH655379:EHH655384 ERD655379:ERD655384 FAZ655379:FAZ655384 FKV655379:FKV655384 FUR655379:FUR655384 GEN655379:GEN655384 GOJ655379:GOJ655384 GYF655379:GYF655384 HIB655379:HIB655384 HRX655379:HRX655384 IBT655379:IBT655384 ILP655379:ILP655384 IVL655379:IVL655384 JFH655379:JFH655384 JPD655379:JPD655384 JYZ655379:JYZ655384 KIV655379:KIV655384 KSR655379:KSR655384 LCN655379:LCN655384 LMJ655379:LMJ655384 LWF655379:LWF655384 MGB655379:MGB655384 MPX655379:MPX655384 MZT655379:MZT655384 NJP655379:NJP655384 NTL655379:NTL655384 ODH655379:ODH655384 OND655379:OND655384 OWZ655379:OWZ655384 PGV655379:PGV655384 PQR655379:PQR655384 QAN655379:QAN655384 QKJ655379:QKJ655384 QUF655379:QUF655384 REB655379:REB655384 RNX655379:RNX655384 RXT655379:RXT655384 SHP655379:SHP655384 SRL655379:SRL655384 TBH655379:TBH655384 TLD655379:TLD655384 TUZ655379:TUZ655384 UEV655379:UEV655384 UOR655379:UOR655384 UYN655379:UYN655384 VIJ655379:VIJ655384 VSF655379:VSF655384 WCB655379:WCB655384 WLX655379:WLX655384 WVT655379:WVT655384 L720915:L720920 JH720915:JH720920 TD720915:TD720920 ACZ720915:ACZ720920 AMV720915:AMV720920 AWR720915:AWR720920 BGN720915:BGN720920 BQJ720915:BQJ720920 CAF720915:CAF720920 CKB720915:CKB720920 CTX720915:CTX720920 DDT720915:DDT720920 DNP720915:DNP720920 DXL720915:DXL720920 EHH720915:EHH720920 ERD720915:ERD720920 FAZ720915:FAZ720920 FKV720915:FKV720920 FUR720915:FUR720920 GEN720915:GEN720920 GOJ720915:GOJ720920 GYF720915:GYF720920 HIB720915:HIB720920 HRX720915:HRX720920 IBT720915:IBT720920 ILP720915:ILP720920 IVL720915:IVL720920 JFH720915:JFH720920 JPD720915:JPD720920 JYZ720915:JYZ720920 KIV720915:KIV720920 KSR720915:KSR720920 LCN720915:LCN720920 LMJ720915:LMJ720920 LWF720915:LWF720920 MGB720915:MGB720920 MPX720915:MPX720920 MZT720915:MZT720920 NJP720915:NJP720920 NTL720915:NTL720920 ODH720915:ODH720920 OND720915:OND720920 OWZ720915:OWZ720920 PGV720915:PGV720920 PQR720915:PQR720920 QAN720915:QAN720920 QKJ720915:QKJ720920 QUF720915:QUF720920 REB720915:REB720920 RNX720915:RNX720920 RXT720915:RXT720920 SHP720915:SHP720920 SRL720915:SRL720920 TBH720915:TBH720920 TLD720915:TLD720920 TUZ720915:TUZ720920 UEV720915:UEV720920 UOR720915:UOR720920 UYN720915:UYN720920 VIJ720915:VIJ720920 VSF720915:VSF720920 WCB720915:WCB720920 WLX720915:WLX720920 WVT720915:WVT720920 L786451:L786456 JH786451:JH786456 TD786451:TD786456 ACZ786451:ACZ786456 AMV786451:AMV786456 AWR786451:AWR786456 BGN786451:BGN786456 BQJ786451:BQJ786456 CAF786451:CAF786456 CKB786451:CKB786456 CTX786451:CTX786456 DDT786451:DDT786456 DNP786451:DNP786456 DXL786451:DXL786456 EHH786451:EHH786456 ERD786451:ERD786456 FAZ786451:FAZ786456 FKV786451:FKV786456 FUR786451:FUR786456 GEN786451:GEN786456 GOJ786451:GOJ786456 GYF786451:GYF786456 HIB786451:HIB786456 HRX786451:HRX786456 IBT786451:IBT786456 ILP786451:ILP786456 IVL786451:IVL786456 JFH786451:JFH786456 JPD786451:JPD786456 JYZ786451:JYZ786456 KIV786451:KIV786456 KSR786451:KSR786456 LCN786451:LCN786456 LMJ786451:LMJ786456 LWF786451:LWF786456 MGB786451:MGB786456 MPX786451:MPX786456 MZT786451:MZT786456 NJP786451:NJP786456 NTL786451:NTL786456 ODH786451:ODH786456 OND786451:OND786456 OWZ786451:OWZ786456 PGV786451:PGV786456 PQR786451:PQR786456 QAN786451:QAN786456 QKJ786451:QKJ786456 QUF786451:QUF786456 REB786451:REB786456 RNX786451:RNX786456 RXT786451:RXT786456 SHP786451:SHP786456 SRL786451:SRL786456 TBH786451:TBH786456 TLD786451:TLD786456 TUZ786451:TUZ786456 UEV786451:UEV786456 UOR786451:UOR786456 UYN786451:UYN786456 VIJ786451:VIJ786456 VSF786451:VSF786456 WCB786451:WCB786456 WLX786451:WLX786456 WVT786451:WVT786456 L851987:L851992 JH851987:JH851992 TD851987:TD851992 ACZ851987:ACZ851992 AMV851987:AMV851992 AWR851987:AWR851992 BGN851987:BGN851992 BQJ851987:BQJ851992 CAF851987:CAF851992 CKB851987:CKB851992 CTX851987:CTX851992 DDT851987:DDT851992 DNP851987:DNP851992 DXL851987:DXL851992 EHH851987:EHH851992 ERD851987:ERD851992 FAZ851987:FAZ851992 FKV851987:FKV851992 FUR851987:FUR851992 GEN851987:GEN851992 GOJ851987:GOJ851992 GYF851987:GYF851992 HIB851987:HIB851992 HRX851987:HRX851992 IBT851987:IBT851992 ILP851987:ILP851992 IVL851987:IVL851992 JFH851987:JFH851992 JPD851987:JPD851992 JYZ851987:JYZ851992 KIV851987:KIV851992 KSR851987:KSR851992 LCN851987:LCN851992 LMJ851987:LMJ851992 LWF851987:LWF851992 MGB851987:MGB851992 MPX851987:MPX851992 MZT851987:MZT851992 NJP851987:NJP851992 NTL851987:NTL851992 ODH851987:ODH851992 OND851987:OND851992 OWZ851987:OWZ851992 PGV851987:PGV851992 PQR851987:PQR851992 QAN851987:QAN851992 QKJ851987:QKJ851992 QUF851987:QUF851992 REB851987:REB851992 RNX851987:RNX851992 RXT851987:RXT851992 SHP851987:SHP851992 SRL851987:SRL851992 TBH851987:TBH851992 TLD851987:TLD851992 TUZ851987:TUZ851992 UEV851987:UEV851992 UOR851987:UOR851992 UYN851987:UYN851992 VIJ851987:VIJ851992 VSF851987:VSF851992 WCB851987:WCB851992 WLX851987:WLX851992 WVT851987:WVT851992 L917523:L917528 JH917523:JH917528 TD917523:TD917528 ACZ917523:ACZ917528 AMV917523:AMV917528 AWR917523:AWR917528 BGN917523:BGN917528 BQJ917523:BQJ917528 CAF917523:CAF917528 CKB917523:CKB917528 CTX917523:CTX917528 DDT917523:DDT917528 DNP917523:DNP917528 DXL917523:DXL917528 EHH917523:EHH917528 ERD917523:ERD917528 FAZ917523:FAZ917528 FKV917523:FKV917528 FUR917523:FUR917528 GEN917523:GEN917528 GOJ917523:GOJ917528 GYF917523:GYF917528 HIB917523:HIB917528 HRX917523:HRX917528 IBT917523:IBT917528 ILP917523:ILP917528 IVL917523:IVL917528 JFH917523:JFH917528 JPD917523:JPD917528 JYZ917523:JYZ917528 KIV917523:KIV917528 KSR917523:KSR917528 LCN917523:LCN917528 LMJ917523:LMJ917528 LWF917523:LWF917528 MGB917523:MGB917528 MPX917523:MPX917528 MZT917523:MZT917528 NJP917523:NJP917528 NTL917523:NTL917528 ODH917523:ODH917528 OND917523:OND917528 OWZ917523:OWZ917528 PGV917523:PGV917528 PQR917523:PQR917528 QAN917523:QAN917528 QKJ917523:QKJ917528 QUF917523:QUF917528 REB917523:REB917528 RNX917523:RNX917528 RXT917523:RXT917528 SHP917523:SHP917528 SRL917523:SRL917528 TBH917523:TBH917528 TLD917523:TLD917528 TUZ917523:TUZ917528 UEV917523:UEV917528 UOR917523:UOR917528 UYN917523:UYN917528 VIJ917523:VIJ917528 VSF917523:VSF917528 WCB917523:WCB917528 WLX917523:WLX917528 WVT917523:WVT917528 L983059:L983064 JH983059:JH983064 TD983059:TD983064 ACZ983059:ACZ983064 AMV983059:AMV983064 AWR983059:AWR983064 BGN983059:BGN983064 BQJ983059:BQJ983064 CAF983059:CAF983064 CKB983059:CKB983064 CTX983059:CTX983064 DDT983059:DDT983064 DNP983059:DNP983064 DXL983059:DXL983064 EHH983059:EHH983064 ERD983059:ERD983064 FAZ983059:FAZ983064 FKV983059:FKV983064 FUR983059:FUR983064 GEN983059:GEN983064 GOJ983059:GOJ983064 GYF983059:GYF983064 HIB983059:HIB983064 HRX983059:HRX983064 IBT983059:IBT983064 ILP983059:ILP983064 IVL983059:IVL983064 JFH983059:JFH983064 JPD983059:JPD983064 JYZ983059:JYZ983064 KIV983059:KIV983064 KSR983059:KSR983064 LCN983059:LCN983064 LMJ983059:LMJ983064 LWF983059:LWF983064 MGB983059:MGB983064 MPX983059:MPX983064 MZT983059:MZT983064 NJP983059:NJP983064 NTL983059:NTL983064 ODH983059:ODH983064 OND983059:OND983064 OWZ983059:OWZ983064 PGV983059:PGV983064 PQR983059:PQR983064 QAN983059:QAN983064 QKJ983059:QKJ983064 QUF983059:QUF983064 REB983059:REB983064 RNX983059:RNX983064 RXT983059:RXT983064 SHP983059:SHP983064 SRL983059:SRL983064 TBH983059:TBH983064 TLD983059:TLD983064 TUZ983059:TUZ983064 UEV983059:UEV983064 UOR983059:UOR983064 UYN983059:UYN983064 VIJ983059:VIJ983064 VSF983059:VSF983064 WCB983059:WCB983064 WLX983059:WLX983064 WVT983059:WVT983064">
      <formula1>0</formula1>
      <formula2>9.99999999999999E+23</formula2>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dimension ref="A1:IV26"/>
  <sheetViews>
    <sheetView topLeftCell="G10" workbookViewId="0">
      <selection activeCell="N20" sqref="N20"/>
    </sheetView>
  </sheetViews>
  <sheetFormatPr defaultRowHeight="15"/>
  <cols>
    <col min="1" max="1" width="9.140625" style="3" hidden="1" customWidth="1"/>
    <col min="2" max="3" width="3" style="3" hidden="1" customWidth="1"/>
    <col min="4" max="4" width="3.7109375" style="3" customWidth="1"/>
    <col min="5" max="5" width="9" style="3" bestFit="1" customWidth="1"/>
    <col min="6" max="6" width="44.42578125" style="3" customWidth="1"/>
    <col min="7" max="11" width="17.7109375" style="3" customWidth="1"/>
    <col min="12" max="12" width="18.7109375" style="3" customWidth="1"/>
    <col min="13" max="14" width="17.7109375" style="3" customWidth="1"/>
    <col min="15" max="15" width="14" style="3" customWidth="1"/>
    <col min="16" max="16" width="5.7109375" style="3" customWidth="1"/>
    <col min="17" max="256" width="9.140625" style="3"/>
    <col min="257" max="259" width="0" style="3" hidden="1" customWidth="1"/>
    <col min="260" max="260" width="3.7109375" style="3" customWidth="1"/>
    <col min="261" max="261" width="9" style="3" bestFit="1" customWidth="1"/>
    <col min="262" max="262" width="44.42578125" style="3" customWidth="1"/>
    <col min="263" max="267" width="17.7109375" style="3" customWidth="1"/>
    <col min="268" max="268" width="18.7109375" style="3" customWidth="1"/>
    <col min="269" max="270" width="17.7109375" style="3" customWidth="1"/>
    <col min="271" max="271" width="14" style="3" customWidth="1"/>
    <col min="272" max="272" width="5.7109375" style="3" customWidth="1"/>
    <col min="273" max="512" width="9.140625" style="3"/>
    <col min="513" max="515" width="0" style="3" hidden="1" customWidth="1"/>
    <col min="516" max="516" width="3.7109375" style="3" customWidth="1"/>
    <col min="517" max="517" width="9" style="3" bestFit="1" customWidth="1"/>
    <col min="518" max="518" width="44.42578125" style="3" customWidth="1"/>
    <col min="519" max="523" width="17.7109375" style="3" customWidth="1"/>
    <col min="524" max="524" width="18.7109375" style="3" customWidth="1"/>
    <col min="525" max="526" width="17.7109375" style="3" customWidth="1"/>
    <col min="527" max="527" width="14" style="3" customWidth="1"/>
    <col min="528" max="528" width="5.7109375" style="3" customWidth="1"/>
    <col min="529" max="768" width="9.140625" style="3"/>
    <col min="769" max="771" width="0" style="3" hidden="1" customWidth="1"/>
    <col min="772" max="772" width="3.7109375" style="3" customWidth="1"/>
    <col min="773" max="773" width="9" style="3" bestFit="1" customWidth="1"/>
    <col min="774" max="774" width="44.42578125" style="3" customWidth="1"/>
    <col min="775" max="779" width="17.7109375" style="3" customWidth="1"/>
    <col min="780" max="780" width="18.7109375" style="3" customWidth="1"/>
    <col min="781" max="782" width="17.7109375" style="3" customWidth="1"/>
    <col min="783" max="783" width="14" style="3" customWidth="1"/>
    <col min="784" max="784" width="5.7109375" style="3" customWidth="1"/>
    <col min="785" max="1024" width="9.140625" style="3"/>
    <col min="1025" max="1027" width="0" style="3" hidden="1" customWidth="1"/>
    <col min="1028" max="1028" width="3.7109375" style="3" customWidth="1"/>
    <col min="1029" max="1029" width="9" style="3" bestFit="1" customWidth="1"/>
    <col min="1030" max="1030" width="44.42578125" style="3" customWidth="1"/>
    <col min="1031" max="1035" width="17.7109375" style="3" customWidth="1"/>
    <col min="1036" max="1036" width="18.7109375" style="3" customWidth="1"/>
    <col min="1037" max="1038" width="17.7109375" style="3" customWidth="1"/>
    <col min="1039" max="1039" width="14" style="3" customWidth="1"/>
    <col min="1040" max="1040" width="5.7109375" style="3" customWidth="1"/>
    <col min="1041" max="1280" width="9.140625" style="3"/>
    <col min="1281" max="1283" width="0" style="3" hidden="1" customWidth="1"/>
    <col min="1284" max="1284" width="3.7109375" style="3" customWidth="1"/>
    <col min="1285" max="1285" width="9" style="3" bestFit="1" customWidth="1"/>
    <col min="1286" max="1286" width="44.42578125" style="3" customWidth="1"/>
    <col min="1287" max="1291" width="17.7109375" style="3" customWidth="1"/>
    <col min="1292" max="1292" width="18.7109375" style="3" customWidth="1"/>
    <col min="1293" max="1294" width="17.7109375" style="3" customWidth="1"/>
    <col min="1295" max="1295" width="14" style="3" customWidth="1"/>
    <col min="1296" max="1296" width="5.7109375" style="3" customWidth="1"/>
    <col min="1297" max="1536" width="9.140625" style="3"/>
    <col min="1537" max="1539" width="0" style="3" hidden="1" customWidth="1"/>
    <col min="1540" max="1540" width="3.7109375" style="3" customWidth="1"/>
    <col min="1541" max="1541" width="9" style="3" bestFit="1" customWidth="1"/>
    <col min="1542" max="1542" width="44.42578125" style="3" customWidth="1"/>
    <col min="1543" max="1547" width="17.7109375" style="3" customWidth="1"/>
    <col min="1548" max="1548" width="18.7109375" style="3" customWidth="1"/>
    <col min="1549" max="1550" width="17.7109375" style="3" customWidth="1"/>
    <col min="1551" max="1551" width="14" style="3" customWidth="1"/>
    <col min="1552" max="1552" width="5.7109375" style="3" customWidth="1"/>
    <col min="1553" max="1792" width="9.140625" style="3"/>
    <col min="1793" max="1795" width="0" style="3" hidden="1" customWidth="1"/>
    <col min="1796" max="1796" width="3.7109375" style="3" customWidth="1"/>
    <col min="1797" max="1797" width="9" style="3" bestFit="1" customWidth="1"/>
    <col min="1798" max="1798" width="44.42578125" style="3" customWidth="1"/>
    <col min="1799" max="1803" width="17.7109375" style="3" customWidth="1"/>
    <col min="1804" max="1804" width="18.7109375" style="3" customWidth="1"/>
    <col min="1805" max="1806" width="17.7109375" style="3" customWidth="1"/>
    <col min="1807" max="1807" width="14" style="3" customWidth="1"/>
    <col min="1808" max="1808" width="5.7109375" style="3" customWidth="1"/>
    <col min="1809" max="2048" width="9.140625" style="3"/>
    <col min="2049" max="2051" width="0" style="3" hidden="1" customWidth="1"/>
    <col min="2052" max="2052" width="3.7109375" style="3" customWidth="1"/>
    <col min="2053" max="2053" width="9" style="3" bestFit="1" customWidth="1"/>
    <col min="2054" max="2054" width="44.42578125" style="3" customWidth="1"/>
    <col min="2055" max="2059" width="17.7109375" style="3" customWidth="1"/>
    <col min="2060" max="2060" width="18.7109375" style="3" customWidth="1"/>
    <col min="2061" max="2062" width="17.7109375" style="3" customWidth="1"/>
    <col min="2063" max="2063" width="14" style="3" customWidth="1"/>
    <col min="2064" max="2064" width="5.7109375" style="3" customWidth="1"/>
    <col min="2065" max="2304" width="9.140625" style="3"/>
    <col min="2305" max="2307" width="0" style="3" hidden="1" customWidth="1"/>
    <col min="2308" max="2308" width="3.7109375" style="3" customWidth="1"/>
    <col min="2309" max="2309" width="9" style="3" bestFit="1" customWidth="1"/>
    <col min="2310" max="2310" width="44.42578125" style="3" customWidth="1"/>
    <col min="2311" max="2315" width="17.7109375" style="3" customWidth="1"/>
    <col min="2316" max="2316" width="18.7109375" style="3" customWidth="1"/>
    <col min="2317" max="2318" width="17.7109375" style="3" customWidth="1"/>
    <col min="2319" max="2319" width="14" style="3" customWidth="1"/>
    <col min="2320" max="2320" width="5.7109375" style="3" customWidth="1"/>
    <col min="2321" max="2560" width="9.140625" style="3"/>
    <col min="2561" max="2563" width="0" style="3" hidden="1" customWidth="1"/>
    <col min="2564" max="2564" width="3.7109375" style="3" customWidth="1"/>
    <col min="2565" max="2565" width="9" style="3" bestFit="1" customWidth="1"/>
    <col min="2566" max="2566" width="44.42578125" style="3" customWidth="1"/>
    <col min="2567" max="2571" width="17.7109375" style="3" customWidth="1"/>
    <col min="2572" max="2572" width="18.7109375" style="3" customWidth="1"/>
    <col min="2573" max="2574" width="17.7109375" style="3" customWidth="1"/>
    <col min="2575" max="2575" width="14" style="3" customWidth="1"/>
    <col min="2576" max="2576" width="5.7109375" style="3" customWidth="1"/>
    <col min="2577" max="2816" width="9.140625" style="3"/>
    <col min="2817" max="2819" width="0" style="3" hidden="1" customWidth="1"/>
    <col min="2820" max="2820" width="3.7109375" style="3" customWidth="1"/>
    <col min="2821" max="2821" width="9" style="3" bestFit="1" customWidth="1"/>
    <col min="2822" max="2822" width="44.42578125" style="3" customWidth="1"/>
    <col min="2823" max="2827" width="17.7109375" style="3" customWidth="1"/>
    <col min="2828" max="2828" width="18.7109375" style="3" customWidth="1"/>
    <col min="2829" max="2830" width="17.7109375" style="3" customWidth="1"/>
    <col min="2831" max="2831" width="14" style="3" customWidth="1"/>
    <col min="2832" max="2832" width="5.7109375" style="3" customWidth="1"/>
    <col min="2833" max="3072" width="9.140625" style="3"/>
    <col min="3073" max="3075" width="0" style="3" hidden="1" customWidth="1"/>
    <col min="3076" max="3076" width="3.7109375" style="3" customWidth="1"/>
    <col min="3077" max="3077" width="9" style="3" bestFit="1" customWidth="1"/>
    <col min="3078" max="3078" width="44.42578125" style="3" customWidth="1"/>
    <col min="3079" max="3083" width="17.7109375" style="3" customWidth="1"/>
    <col min="3084" max="3084" width="18.7109375" style="3" customWidth="1"/>
    <col min="3085" max="3086" width="17.7109375" style="3" customWidth="1"/>
    <col min="3087" max="3087" width="14" style="3" customWidth="1"/>
    <col min="3088" max="3088" width="5.7109375" style="3" customWidth="1"/>
    <col min="3089" max="3328" width="9.140625" style="3"/>
    <col min="3329" max="3331" width="0" style="3" hidden="1" customWidth="1"/>
    <col min="3332" max="3332" width="3.7109375" style="3" customWidth="1"/>
    <col min="3333" max="3333" width="9" style="3" bestFit="1" customWidth="1"/>
    <col min="3334" max="3334" width="44.42578125" style="3" customWidth="1"/>
    <col min="3335" max="3339" width="17.7109375" style="3" customWidth="1"/>
    <col min="3340" max="3340" width="18.7109375" style="3" customWidth="1"/>
    <col min="3341" max="3342" width="17.7109375" style="3" customWidth="1"/>
    <col min="3343" max="3343" width="14" style="3" customWidth="1"/>
    <col min="3344" max="3344" width="5.7109375" style="3" customWidth="1"/>
    <col min="3345" max="3584" width="9.140625" style="3"/>
    <col min="3585" max="3587" width="0" style="3" hidden="1" customWidth="1"/>
    <col min="3588" max="3588" width="3.7109375" style="3" customWidth="1"/>
    <col min="3589" max="3589" width="9" style="3" bestFit="1" customWidth="1"/>
    <col min="3590" max="3590" width="44.42578125" style="3" customWidth="1"/>
    <col min="3591" max="3595" width="17.7109375" style="3" customWidth="1"/>
    <col min="3596" max="3596" width="18.7109375" style="3" customWidth="1"/>
    <col min="3597" max="3598" width="17.7109375" style="3" customWidth="1"/>
    <col min="3599" max="3599" width="14" style="3" customWidth="1"/>
    <col min="3600" max="3600" width="5.7109375" style="3" customWidth="1"/>
    <col min="3601" max="3840" width="9.140625" style="3"/>
    <col min="3841" max="3843" width="0" style="3" hidden="1" customWidth="1"/>
    <col min="3844" max="3844" width="3.7109375" style="3" customWidth="1"/>
    <col min="3845" max="3845" width="9" style="3" bestFit="1" customWidth="1"/>
    <col min="3846" max="3846" width="44.42578125" style="3" customWidth="1"/>
    <col min="3847" max="3851" width="17.7109375" style="3" customWidth="1"/>
    <col min="3852" max="3852" width="18.7109375" style="3" customWidth="1"/>
    <col min="3853" max="3854" width="17.7109375" style="3" customWidth="1"/>
    <col min="3855" max="3855" width="14" style="3" customWidth="1"/>
    <col min="3856" max="3856" width="5.7109375" style="3" customWidth="1"/>
    <col min="3857" max="4096" width="9.140625" style="3"/>
    <col min="4097" max="4099" width="0" style="3" hidden="1" customWidth="1"/>
    <col min="4100" max="4100" width="3.7109375" style="3" customWidth="1"/>
    <col min="4101" max="4101" width="9" style="3" bestFit="1" customWidth="1"/>
    <col min="4102" max="4102" width="44.42578125" style="3" customWidth="1"/>
    <col min="4103" max="4107" width="17.7109375" style="3" customWidth="1"/>
    <col min="4108" max="4108" width="18.7109375" style="3" customWidth="1"/>
    <col min="4109" max="4110" width="17.7109375" style="3" customWidth="1"/>
    <col min="4111" max="4111" width="14" style="3" customWidth="1"/>
    <col min="4112" max="4112" width="5.7109375" style="3" customWidth="1"/>
    <col min="4113" max="4352" width="9.140625" style="3"/>
    <col min="4353" max="4355" width="0" style="3" hidden="1" customWidth="1"/>
    <col min="4356" max="4356" width="3.7109375" style="3" customWidth="1"/>
    <col min="4357" max="4357" width="9" style="3" bestFit="1" customWidth="1"/>
    <col min="4358" max="4358" width="44.42578125" style="3" customWidth="1"/>
    <col min="4359" max="4363" width="17.7109375" style="3" customWidth="1"/>
    <col min="4364" max="4364" width="18.7109375" style="3" customWidth="1"/>
    <col min="4365" max="4366" width="17.7109375" style="3" customWidth="1"/>
    <col min="4367" max="4367" width="14" style="3" customWidth="1"/>
    <col min="4368" max="4368" width="5.7109375" style="3" customWidth="1"/>
    <col min="4369" max="4608" width="9.140625" style="3"/>
    <col min="4609" max="4611" width="0" style="3" hidden="1" customWidth="1"/>
    <col min="4612" max="4612" width="3.7109375" style="3" customWidth="1"/>
    <col min="4613" max="4613" width="9" style="3" bestFit="1" customWidth="1"/>
    <col min="4614" max="4614" width="44.42578125" style="3" customWidth="1"/>
    <col min="4615" max="4619" width="17.7109375" style="3" customWidth="1"/>
    <col min="4620" max="4620" width="18.7109375" style="3" customWidth="1"/>
    <col min="4621" max="4622" width="17.7109375" style="3" customWidth="1"/>
    <col min="4623" max="4623" width="14" style="3" customWidth="1"/>
    <col min="4624" max="4624" width="5.7109375" style="3" customWidth="1"/>
    <col min="4625" max="4864" width="9.140625" style="3"/>
    <col min="4865" max="4867" width="0" style="3" hidden="1" customWidth="1"/>
    <col min="4868" max="4868" width="3.7109375" style="3" customWidth="1"/>
    <col min="4869" max="4869" width="9" style="3" bestFit="1" customWidth="1"/>
    <col min="4870" max="4870" width="44.42578125" style="3" customWidth="1"/>
    <col min="4871" max="4875" width="17.7109375" style="3" customWidth="1"/>
    <col min="4876" max="4876" width="18.7109375" style="3" customWidth="1"/>
    <col min="4877" max="4878" width="17.7109375" style="3" customWidth="1"/>
    <col min="4879" max="4879" width="14" style="3" customWidth="1"/>
    <col min="4880" max="4880" width="5.7109375" style="3" customWidth="1"/>
    <col min="4881" max="5120" width="9.140625" style="3"/>
    <col min="5121" max="5123" width="0" style="3" hidden="1" customWidth="1"/>
    <col min="5124" max="5124" width="3.7109375" style="3" customWidth="1"/>
    <col min="5125" max="5125" width="9" style="3" bestFit="1" customWidth="1"/>
    <col min="5126" max="5126" width="44.42578125" style="3" customWidth="1"/>
    <col min="5127" max="5131" width="17.7109375" style="3" customWidth="1"/>
    <col min="5132" max="5132" width="18.7109375" style="3" customWidth="1"/>
    <col min="5133" max="5134" width="17.7109375" style="3" customWidth="1"/>
    <col min="5135" max="5135" width="14" style="3" customWidth="1"/>
    <col min="5136" max="5136" width="5.7109375" style="3" customWidth="1"/>
    <col min="5137" max="5376" width="9.140625" style="3"/>
    <col min="5377" max="5379" width="0" style="3" hidden="1" customWidth="1"/>
    <col min="5380" max="5380" width="3.7109375" style="3" customWidth="1"/>
    <col min="5381" max="5381" width="9" style="3" bestFit="1" customWidth="1"/>
    <col min="5382" max="5382" width="44.42578125" style="3" customWidth="1"/>
    <col min="5383" max="5387" width="17.7109375" style="3" customWidth="1"/>
    <col min="5388" max="5388" width="18.7109375" style="3" customWidth="1"/>
    <col min="5389" max="5390" width="17.7109375" style="3" customWidth="1"/>
    <col min="5391" max="5391" width="14" style="3" customWidth="1"/>
    <col min="5392" max="5392" width="5.7109375" style="3" customWidth="1"/>
    <col min="5393" max="5632" width="9.140625" style="3"/>
    <col min="5633" max="5635" width="0" style="3" hidden="1" customWidth="1"/>
    <col min="5636" max="5636" width="3.7109375" style="3" customWidth="1"/>
    <col min="5637" max="5637" width="9" style="3" bestFit="1" customWidth="1"/>
    <col min="5638" max="5638" width="44.42578125" style="3" customWidth="1"/>
    <col min="5639" max="5643" width="17.7109375" style="3" customWidth="1"/>
    <col min="5644" max="5644" width="18.7109375" style="3" customWidth="1"/>
    <col min="5645" max="5646" width="17.7109375" style="3" customWidth="1"/>
    <col min="5647" max="5647" width="14" style="3" customWidth="1"/>
    <col min="5648" max="5648" width="5.7109375" style="3" customWidth="1"/>
    <col min="5649" max="5888" width="9.140625" style="3"/>
    <col min="5889" max="5891" width="0" style="3" hidden="1" customWidth="1"/>
    <col min="5892" max="5892" width="3.7109375" style="3" customWidth="1"/>
    <col min="5893" max="5893" width="9" style="3" bestFit="1" customWidth="1"/>
    <col min="5894" max="5894" width="44.42578125" style="3" customWidth="1"/>
    <col min="5895" max="5899" width="17.7109375" style="3" customWidth="1"/>
    <col min="5900" max="5900" width="18.7109375" style="3" customWidth="1"/>
    <col min="5901" max="5902" width="17.7109375" style="3" customWidth="1"/>
    <col min="5903" max="5903" width="14" style="3" customWidth="1"/>
    <col min="5904" max="5904" width="5.7109375" style="3" customWidth="1"/>
    <col min="5905" max="6144" width="9.140625" style="3"/>
    <col min="6145" max="6147" width="0" style="3" hidden="1" customWidth="1"/>
    <col min="6148" max="6148" width="3.7109375" style="3" customWidth="1"/>
    <col min="6149" max="6149" width="9" style="3" bestFit="1" customWidth="1"/>
    <col min="6150" max="6150" width="44.42578125" style="3" customWidth="1"/>
    <col min="6151" max="6155" width="17.7109375" style="3" customWidth="1"/>
    <col min="6156" max="6156" width="18.7109375" style="3" customWidth="1"/>
    <col min="6157" max="6158" width="17.7109375" style="3" customWidth="1"/>
    <col min="6159" max="6159" width="14" style="3" customWidth="1"/>
    <col min="6160" max="6160" width="5.7109375" style="3" customWidth="1"/>
    <col min="6161" max="6400" width="9.140625" style="3"/>
    <col min="6401" max="6403" width="0" style="3" hidden="1" customWidth="1"/>
    <col min="6404" max="6404" width="3.7109375" style="3" customWidth="1"/>
    <col min="6405" max="6405" width="9" style="3" bestFit="1" customWidth="1"/>
    <col min="6406" max="6406" width="44.42578125" style="3" customWidth="1"/>
    <col min="6407" max="6411" width="17.7109375" style="3" customWidth="1"/>
    <col min="6412" max="6412" width="18.7109375" style="3" customWidth="1"/>
    <col min="6413" max="6414" width="17.7109375" style="3" customWidth="1"/>
    <col min="6415" max="6415" width="14" style="3" customWidth="1"/>
    <col min="6416" max="6416" width="5.7109375" style="3" customWidth="1"/>
    <col min="6417" max="6656" width="9.140625" style="3"/>
    <col min="6657" max="6659" width="0" style="3" hidden="1" customWidth="1"/>
    <col min="6660" max="6660" width="3.7109375" style="3" customWidth="1"/>
    <col min="6661" max="6661" width="9" style="3" bestFit="1" customWidth="1"/>
    <col min="6662" max="6662" width="44.42578125" style="3" customWidth="1"/>
    <col min="6663" max="6667" width="17.7109375" style="3" customWidth="1"/>
    <col min="6668" max="6668" width="18.7109375" style="3" customWidth="1"/>
    <col min="6669" max="6670" width="17.7109375" style="3" customWidth="1"/>
    <col min="6671" max="6671" width="14" style="3" customWidth="1"/>
    <col min="6672" max="6672" width="5.7109375" style="3" customWidth="1"/>
    <col min="6673" max="6912" width="9.140625" style="3"/>
    <col min="6913" max="6915" width="0" style="3" hidden="1" customWidth="1"/>
    <col min="6916" max="6916" width="3.7109375" style="3" customWidth="1"/>
    <col min="6917" max="6917" width="9" style="3" bestFit="1" customWidth="1"/>
    <col min="6918" max="6918" width="44.42578125" style="3" customWidth="1"/>
    <col min="6919" max="6923" width="17.7109375" style="3" customWidth="1"/>
    <col min="6924" max="6924" width="18.7109375" style="3" customWidth="1"/>
    <col min="6925" max="6926" width="17.7109375" style="3" customWidth="1"/>
    <col min="6927" max="6927" width="14" style="3" customWidth="1"/>
    <col min="6928" max="6928" width="5.7109375" style="3" customWidth="1"/>
    <col min="6929" max="7168" width="9.140625" style="3"/>
    <col min="7169" max="7171" width="0" style="3" hidden="1" customWidth="1"/>
    <col min="7172" max="7172" width="3.7109375" style="3" customWidth="1"/>
    <col min="7173" max="7173" width="9" style="3" bestFit="1" customWidth="1"/>
    <col min="7174" max="7174" width="44.42578125" style="3" customWidth="1"/>
    <col min="7175" max="7179" width="17.7109375" style="3" customWidth="1"/>
    <col min="7180" max="7180" width="18.7109375" style="3" customWidth="1"/>
    <col min="7181" max="7182" width="17.7109375" style="3" customWidth="1"/>
    <col min="7183" max="7183" width="14" style="3" customWidth="1"/>
    <col min="7184" max="7184" width="5.7109375" style="3" customWidth="1"/>
    <col min="7185" max="7424" width="9.140625" style="3"/>
    <col min="7425" max="7427" width="0" style="3" hidden="1" customWidth="1"/>
    <col min="7428" max="7428" width="3.7109375" style="3" customWidth="1"/>
    <col min="7429" max="7429" width="9" style="3" bestFit="1" customWidth="1"/>
    <col min="7430" max="7430" width="44.42578125" style="3" customWidth="1"/>
    <col min="7431" max="7435" width="17.7109375" style="3" customWidth="1"/>
    <col min="7436" max="7436" width="18.7109375" style="3" customWidth="1"/>
    <col min="7437" max="7438" width="17.7109375" style="3" customWidth="1"/>
    <col min="7439" max="7439" width="14" style="3" customWidth="1"/>
    <col min="7440" max="7440" width="5.7109375" style="3" customWidth="1"/>
    <col min="7441" max="7680" width="9.140625" style="3"/>
    <col min="7681" max="7683" width="0" style="3" hidden="1" customWidth="1"/>
    <col min="7684" max="7684" width="3.7109375" style="3" customWidth="1"/>
    <col min="7685" max="7685" width="9" style="3" bestFit="1" customWidth="1"/>
    <col min="7686" max="7686" width="44.42578125" style="3" customWidth="1"/>
    <col min="7687" max="7691" width="17.7109375" style="3" customWidth="1"/>
    <col min="7692" max="7692" width="18.7109375" style="3" customWidth="1"/>
    <col min="7693" max="7694" width="17.7109375" style="3" customWidth="1"/>
    <col min="7695" max="7695" width="14" style="3" customWidth="1"/>
    <col min="7696" max="7696" width="5.7109375" style="3" customWidth="1"/>
    <col min="7697" max="7936" width="9.140625" style="3"/>
    <col min="7937" max="7939" width="0" style="3" hidden="1" customWidth="1"/>
    <col min="7940" max="7940" width="3.7109375" style="3" customWidth="1"/>
    <col min="7941" max="7941" width="9" style="3" bestFit="1" customWidth="1"/>
    <col min="7942" max="7942" width="44.42578125" style="3" customWidth="1"/>
    <col min="7943" max="7947" width="17.7109375" style="3" customWidth="1"/>
    <col min="7948" max="7948" width="18.7109375" style="3" customWidth="1"/>
    <col min="7949" max="7950" width="17.7109375" style="3" customWidth="1"/>
    <col min="7951" max="7951" width="14" style="3" customWidth="1"/>
    <col min="7952" max="7952" width="5.7109375" style="3" customWidth="1"/>
    <col min="7953" max="8192" width="9.140625" style="3"/>
    <col min="8193" max="8195" width="0" style="3" hidden="1" customWidth="1"/>
    <col min="8196" max="8196" width="3.7109375" style="3" customWidth="1"/>
    <col min="8197" max="8197" width="9" style="3" bestFit="1" customWidth="1"/>
    <col min="8198" max="8198" width="44.42578125" style="3" customWidth="1"/>
    <col min="8199" max="8203" width="17.7109375" style="3" customWidth="1"/>
    <col min="8204" max="8204" width="18.7109375" style="3" customWidth="1"/>
    <col min="8205" max="8206" width="17.7109375" style="3" customWidth="1"/>
    <col min="8207" max="8207" width="14" style="3" customWidth="1"/>
    <col min="8208" max="8208" width="5.7109375" style="3" customWidth="1"/>
    <col min="8209" max="8448" width="9.140625" style="3"/>
    <col min="8449" max="8451" width="0" style="3" hidden="1" customWidth="1"/>
    <col min="8452" max="8452" width="3.7109375" style="3" customWidth="1"/>
    <col min="8453" max="8453" width="9" style="3" bestFit="1" customWidth="1"/>
    <col min="8454" max="8454" width="44.42578125" style="3" customWidth="1"/>
    <col min="8455" max="8459" width="17.7109375" style="3" customWidth="1"/>
    <col min="8460" max="8460" width="18.7109375" style="3" customWidth="1"/>
    <col min="8461" max="8462" width="17.7109375" style="3" customWidth="1"/>
    <col min="8463" max="8463" width="14" style="3" customWidth="1"/>
    <col min="8464" max="8464" width="5.7109375" style="3" customWidth="1"/>
    <col min="8465" max="8704" width="9.140625" style="3"/>
    <col min="8705" max="8707" width="0" style="3" hidden="1" customWidth="1"/>
    <col min="8708" max="8708" width="3.7109375" style="3" customWidth="1"/>
    <col min="8709" max="8709" width="9" style="3" bestFit="1" customWidth="1"/>
    <col min="8710" max="8710" width="44.42578125" style="3" customWidth="1"/>
    <col min="8711" max="8715" width="17.7109375" style="3" customWidth="1"/>
    <col min="8716" max="8716" width="18.7109375" style="3" customWidth="1"/>
    <col min="8717" max="8718" width="17.7109375" style="3" customWidth="1"/>
    <col min="8719" max="8719" width="14" style="3" customWidth="1"/>
    <col min="8720" max="8720" width="5.7109375" style="3" customWidth="1"/>
    <col min="8721" max="8960" width="9.140625" style="3"/>
    <col min="8961" max="8963" width="0" style="3" hidden="1" customWidth="1"/>
    <col min="8964" max="8964" width="3.7109375" style="3" customWidth="1"/>
    <col min="8965" max="8965" width="9" style="3" bestFit="1" customWidth="1"/>
    <col min="8966" max="8966" width="44.42578125" style="3" customWidth="1"/>
    <col min="8967" max="8971" width="17.7109375" style="3" customWidth="1"/>
    <col min="8972" max="8972" width="18.7109375" style="3" customWidth="1"/>
    <col min="8973" max="8974" width="17.7109375" style="3" customWidth="1"/>
    <col min="8975" max="8975" width="14" style="3" customWidth="1"/>
    <col min="8976" max="8976" width="5.7109375" style="3" customWidth="1"/>
    <col min="8977" max="9216" width="9.140625" style="3"/>
    <col min="9217" max="9219" width="0" style="3" hidden="1" customWidth="1"/>
    <col min="9220" max="9220" width="3.7109375" style="3" customWidth="1"/>
    <col min="9221" max="9221" width="9" style="3" bestFit="1" customWidth="1"/>
    <col min="9222" max="9222" width="44.42578125" style="3" customWidth="1"/>
    <col min="9223" max="9227" width="17.7109375" style="3" customWidth="1"/>
    <col min="9228" max="9228" width="18.7109375" style="3" customWidth="1"/>
    <col min="9229" max="9230" width="17.7109375" style="3" customWidth="1"/>
    <col min="9231" max="9231" width="14" style="3" customWidth="1"/>
    <col min="9232" max="9232" width="5.7109375" style="3" customWidth="1"/>
    <col min="9233" max="9472" width="9.140625" style="3"/>
    <col min="9473" max="9475" width="0" style="3" hidden="1" customWidth="1"/>
    <col min="9476" max="9476" width="3.7109375" style="3" customWidth="1"/>
    <col min="9477" max="9477" width="9" style="3" bestFit="1" customWidth="1"/>
    <col min="9478" max="9478" width="44.42578125" style="3" customWidth="1"/>
    <col min="9479" max="9483" width="17.7109375" style="3" customWidth="1"/>
    <col min="9484" max="9484" width="18.7109375" style="3" customWidth="1"/>
    <col min="9485" max="9486" width="17.7109375" style="3" customWidth="1"/>
    <col min="9487" max="9487" width="14" style="3" customWidth="1"/>
    <col min="9488" max="9488" width="5.7109375" style="3" customWidth="1"/>
    <col min="9489" max="9728" width="9.140625" style="3"/>
    <col min="9729" max="9731" width="0" style="3" hidden="1" customWidth="1"/>
    <col min="9732" max="9732" width="3.7109375" style="3" customWidth="1"/>
    <col min="9733" max="9733" width="9" style="3" bestFit="1" customWidth="1"/>
    <col min="9734" max="9734" width="44.42578125" style="3" customWidth="1"/>
    <col min="9735" max="9739" width="17.7109375" style="3" customWidth="1"/>
    <col min="9740" max="9740" width="18.7109375" style="3" customWidth="1"/>
    <col min="9741" max="9742" width="17.7109375" style="3" customWidth="1"/>
    <col min="9743" max="9743" width="14" style="3" customWidth="1"/>
    <col min="9744" max="9744" width="5.7109375" style="3" customWidth="1"/>
    <col min="9745" max="9984" width="9.140625" style="3"/>
    <col min="9985" max="9987" width="0" style="3" hidden="1" customWidth="1"/>
    <col min="9988" max="9988" width="3.7109375" style="3" customWidth="1"/>
    <col min="9989" max="9989" width="9" style="3" bestFit="1" customWidth="1"/>
    <col min="9990" max="9990" width="44.42578125" style="3" customWidth="1"/>
    <col min="9991" max="9995" width="17.7109375" style="3" customWidth="1"/>
    <col min="9996" max="9996" width="18.7109375" style="3" customWidth="1"/>
    <col min="9997" max="9998" width="17.7109375" style="3" customWidth="1"/>
    <col min="9999" max="9999" width="14" style="3" customWidth="1"/>
    <col min="10000" max="10000" width="5.7109375" style="3" customWidth="1"/>
    <col min="10001" max="10240" width="9.140625" style="3"/>
    <col min="10241" max="10243" width="0" style="3" hidden="1" customWidth="1"/>
    <col min="10244" max="10244" width="3.7109375" style="3" customWidth="1"/>
    <col min="10245" max="10245" width="9" style="3" bestFit="1" customWidth="1"/>
    <col min="10246" max="10246" width="44.42578125" style="3" customWidth="1"/>
    <col min="10247" max="10251" width="17.7109375" style="3" customWidth="1"/>
    <col min="10252" max="10252" width="18.7109375" style="3" customWidth="1"/>
    <col min="10253" max="10254" width="17.7109375" style="3" customWidth="1"/>
    <col min="10255" max="10255" width="14" style="3" customWidth="1"/>
    <col min="10256" max="10256" width="5.7109375" style="3" customWidth="1"/>
    <col min="10257" max="10496" width="9.140625" style="3"/>
    <col min="10497" max="10499" width="0" style="3" hidden="1" customWidth="1"/>
    <col min="10500" max="10500" width="3.7109375" style="3" customWidth="1"/>
    <col min="10501" max="10501" width="9" style="3" bestFit="1" customWidth="1"/>
    <col min="10502" max="10502" width="44.42578125" style="3" customWidth="1"/>
    <col min="10503" max="10507" width="17.7109375" style="3" customWidth="1"/>
    <col min="10508" max="10508" width="18.7109375" style="3" customWidth="1"/>
    <col min="10509" max="10510" width="17.7109375" style="3" customWidth="1"/>
    <col min="10511" max="10511" width="14" style="3" customWidth="1"/>
    <col min="10512" max="10512" width="5.7109375" style="3" customWidth="1"/>
    <col min="10513" max="10752" width="9.140625" style="3"/>
    <col min="10753" max="10755" width="0" style="3" hidden="1" customWidth="1"/>
    <col min="10756" max="10756" width="3.7109375" style="3" customWidth="1"/>
    <col min="10757" max="10757" width="9" style="3" bestFit="1" customWidth="1"/>
    <col min="10758" max="10758" width="44.42578125" style="3" customWidth="1"/>
    <col min="10759" max="10763" width="17.7109375" style="3" customWidth="1"/>
    <col min="10764" max="10764" width="18.7109375" style="3" customWidth="1"/>
    <col min="10765" max="10766" width="17.7109375" style="3" customWidth="1"/>
    <col min="10767" max="10767" width="14" style="3" customWidth="1"/>
    <col min="10768" max="10768" width="5.7109375" style="3" customWidth="1"/>
    <col min="10769" max="11008" width="9.140625" style="3"/>
    <col min="11009" max="11011" width="0" style="3" hidden="1" customWidth="1"/>
    <col min="11012" max="11012" width="3.7109375" style="3" customWidth="1"/>
    <col min="11013" max="11013" width="9" style="3" bestFit="1" customWidth="1"/>
    <col min="11014" max="11014" width="44.42578125" style="3" customWidth="1"/>
    <col min="11015" max="11019" width="17.7109375" style="3" customWidth="1"/>
    <col min="11020" max="11020" width="18.7109375" style="3" customWidth="1"/>
    <col min="11021" max="11022" width="17.7109375" style="3" customWidth="1"/>
    <col min="11023" max="11023" width="14" style="3" customWidth="1"/>
    <col min="11024" max="11024" width="5.7109375" style="3" customWidth="1"/>
    <col min="11025" max="11264" width="9.140625" style="3"/>
    <col min="11265" max="11267" width="0" style="3" hidden="1" customWidth="1"/>
    <col min="11268" max="11268" width="3.7109375" style="3" customWidth="1"/>
    <col min="11269" max="11269" width="9" style="3" bestFit="1" customWidth="1"/>
    <col min="11270" max="11270" width="44.42578125" style="3" customWidth="1"/>
    <col min="11271" max="11275" width="17.7109375" style="3" customWidth="1"/>
    <col min="11276" max="11276" width="18.7109375" style="3" customWidth="1"/>
    <col min="11277" max="11278" width="17.7109375" style="3" customWidth="1"/>
    <col min="11279" max="11279" width="14" style="3" customWidth="1"/>
    <col min="11280" max="11280" width="5.7109375" style="3" customWidth="1"/>
    <col min="11281" max="11520" width="9.140625" style="3"/>
    <col min="11521" max="11523" width="0" style="3" hidden="1" customWidth="1"/>
    <col min="11524" max="11524" width="3.7109375" style="3" customWidth="1"/>
    <col min="11525" max="11525" width="9" style="3" bestFit="1" customWidth="1"/>
    <col min="11526" max="11526" width="44.42578125" style="3" customWidth="1"/>
    <col min="11527" max="11531" width="17.7109375" style="3" customWidth="1"/>
    <col min="11532" max="11532" width="18.7109375" style="3" customWidth="1"/>
    <col min="11533" max="11534" width="17.7109375" style="3" customWidth="1"/>
    <col min="11535" max="11535" width="14" style="3" customWidth="1"/>
    <col min="11536" max="11536" width="5.7109375" style="3" customWidth="1"/>
    <col min="11537" max="11776" width="9.140625" style="3"/>
    <col min="11777" max="11779" width="0" style="3" hidden="1" customWidth="1"/>
    <col min="11780" max="11780" width="3.7109375" style="3" customWidth="1"/>
    <col min="11781" max="11781" width="9" style="3" bestFit="1" customWidth="1"/>
    <col min="11782" max="11782" width="44.42578125" style="3" customWidth="1"/>
    <col min="11783" max="11787" width="17.7109375" style="3" customWidth="1"/>
    <col min="11788" max="11788" width="18.7109375" style="3" customWidth="1"/>
    <col min="11789" max="11790" width="17.7109375" style="3" customWidth="1"/>
    <col min="11791" max="11791" width="14" style="3" customWidth="1"/>
    <col min="11792" max="11792" width="5.7109375" style="3" customWidth="1"/>
    <col min="11793" max="12032" width="9.140625" style="3"/>
    <col min="12033" max="12035" width="0" style="3" hidden="1" customWidth="1"/>
    <col min="12036" max="12036" width="3.7109375" style="3" customWidth="1"/>
    <col min="12037" max="12037" width="9" style="3" bestFit="1" customWidth="1"/>
    <col min="12038" max="12038" width="44.42578125" style="3" customWidth="1"/>
    <col min="12039" max="12043" width="17.7109375" style="3" customWidth="1"/>
    <col min="12044" max="12044" width="18.7109375" style="3" customWidth="1"/>
    <col min="12045" max="12046" width="17.7109375" style="3" customWidth="1"/>
    <col min="12047" max="12047" width="14" style="3" customWidth="1"/>
    <col min="12048" max="12048" width="5.7109375" style="3" customWidth="1"/>
    <col min="12049" max="12288" width="9.140625" style="3"/>
    <col min="12289" max="12291" width="0" style="3" hidden="1" customWidth="1"/>
    <col min="12292" max="12292" width="3.7109375" style="3" customWidth="1"/>
    <col min="12293" max="12293" width="9" style="3" bestFit="1" customWidth="1"/>
    <col min="12294" max="12294" width="44.42578125" style="3" customWidth="1"/>
    <col min="12295" max="12299" width="17.7109375" style="3" customWidth="1"/>
    <col min="12300" max="12300" width="18.7109375" style="3" customWidth="1"/>
    <col min="12301" max="12302" width="17.7109375" style="3" customWidth="1"/>
    <col min="12303" max="12303" width="14" style="3" customWidth="1"/>
    <col min="12304" max="12304" width="5.7109375" style="3" customWidth="1"/>
    <col min="12305" max="12544" width="9.140625" style="3"/>
    <col min="12545" max="12547" width="0" style="3" hidden="1" customWidth="1"/>
    <col min="12548" max="12548" width="3.7109375" style="3" customWidth="1"/>
    <col min="12549" max="12549" width="9" style="3" bestFit="1" customWidth="1"/>
    <col min="12550" max="12550" width="44.42578125" style="3" customWidth="1"/>
    <col min="12551" max="12555" width="17.7109375" style="3" customWidth="1"/>
    <col min="12556" max="12556" width="18.7109375" style="3" customWidth="1"/>
    <col min="12557" max="12558" width="17.7109375" style="3" customWidth="1"/>
    <col min="12559" max="12559" width="14" style="3" customWidth="1"/>
    <col min="12560" max="12560" width="5.7109375" style="3" customWidth="1"/>
    <col min="12561" max="12800" width="9.140625" style="3"/>
    <col min="12801" max="12803" width="0" style="3" hidden="1" customWidth="1"/>
    <col min="12804" max="12804" width="3.7109375" style="3" customWidth="1"/>
    <col min="12805" max="12805" width="9" style="3" bestFit="1" customWidth="1"/>
    <col min="12806" max="12806" width="44.42578125" style="3" customWidth="1"/>
    <col min="12807" max="12811" width="17.7109375" style="3" customWidth="1"/>
    <col min="12812" max="12812" width="18.7109375" style="3" customWidth="1"/>
    <col min="12813" max="12814" width="17.7109375" style="3" customWidth="1"/>
    <col min="12815" max="12815" width="14" style="3" customWidth="1"/>
    <col min="12816" max="12816" width="5.7109375" style="3" customWidth="1"/>
    <col min="12817" max="13056" width="9.140625" style="3"/>
    <col min="13057" max="13059" width="0" style="3" hidden="1" customWidth="1"/>
    <col min="13060" max="13060" width="3.7109375" style="3" customWidth="1"/>
    <col min="13061" max="13061" width="9" style="3" bestFit="1" customWidth="1"/>
    <col min="13062" max="13062" width="44.42578125" style="3" customWidth="1"/>
    <col min="13063" max="13067" width="17.7109375" style="3" customWidth="1"/>
    <col min="13068" max="13068" width="18.7109375" style="3" customWidth="1"/>
    <col min="13069" max="13070" width="17.7109375" style="3" customWidth="1"/>
    <col min="13071" max="13071" width="14" style="3" customWidth="1"/>
    <col min="13072" max="13072" width="5.7109375" style="3" customWidth="1"/>
    <col min="13073" max="13312" width="9.140625" style="3"/>
    <col min="13313" max="13315" width="0" style="3" hidden="1" customWidth="1"/>
    <col min="13316" max="13316" width="3.7109375" style="3" customWidth="1"/>
    <col min="13317" max="13317" width="9" style="3" bestFit="1" customWidth="1"/>
    <col min="13318" max="13318" width="44.42578125" style="3" customWidth="1"/>
    <col min="13319" max="13323" width="17.7109375" style="3" customWidth="1"/>
    <col min="13324" max="13324" width="18.7109375" style="3" customWidth="1"/>
    <col min="13325" max="13326" width="17.7109375" style="3" customWidth="1"/>
    <col min="13327" max="13327" width="14" style="3" customWidth="1"/>
    <col min="13328" max="13328" width="5.7109375" style="3" customWidth="1"/>
    <col min="13329" max="13568" width="9.140625" style="3"/>
    <col min="13569" max="13571" width="0" style="3" hidden="1" customWidth="1"/>
    <col min="13572" max="13572" width="3.7109375" style="3" customWidth="1"/>
    <col min="13573" max="13573" width="9" style="3" bestFit="1" customWidth="1"/>
    <col min="13574" max="13574" width="44.42578125" style="3" customWidth="1"/>
    <col min="13575" max="13579" width="17.7109375" style="3" customWidth="1"/>
    <col min="13580" max="13580" width="18.7109375" style="3" customWidth="1"/>
    <col min="13581" max="13582" width="17.7109375" style="3" customWidth="1"/>
    <col min="13583" max="13583" width="14" style="3" customWidth="1"/>
    <col min="13584" max="13584" width="5.7109375" style="3" customWidth="1"/>
    <col min="13585" max="13824" width="9.140625" style="3"/>
    <col min="13825" max="13827" width="0" style="3" hidden="1" customWidth="1"/>
    <col min="13828" max="13828" width="3.7109375" style="3" customWidth="1"/>
    <col min="13829" max="13829" width="9" style="3" bestFit="1" customWidth="1"/>
    <col min="13830" max="13830" width="44.42578125" style="3" customWidth="1"/>
    <col min="13831" max="13835" width="17.7109375" style="3" customWidth="1"/>
    <col min="13836" max="13836" width="18.7109375" style="3" customWidth="1"/>
    <col min="13837" max="13838" width="17.7109375" style="3" customWidth="1"/>
    <col min="13839" max="13839" width="14" style="3" customWidth="1"/>
    <col min="13840" max="13840" width="5.7109375" style="3" customWidth="1"/>
    <col min="13841" max="14080" width="9.140625" style="3"/>
    <col min="14081" max="14083" width="0" style="3" hidden="1" customWidth="1"/>
    <col min="14084" max="14084" width="3.7109375" style="3" customWidth="1"/>
    <col min="14085" max="14085" width="9" style="3" bestFit="1" customWidth="1"/>
    <col min="14086" max="14086" width="44.42578125" style="3" customWidth="1"/>
    <col min="14087" max="14091" width="17.7109375" style="3" customWidth="1"/>
    <col min="14092" max="14092" width="18.7109375" style="3" customWidth="1"/>
    <col min="14093" max="14094" width="17.7109375" style="3" customWidth="1"/>
    <col min="14095" max="14095" width="14" style="3" customWidth="1"/>
    <col min="14096" max="14096" width="5.7109375" style="3" customWidth="1"/>
    <col min="14097" max="14336" width="9.140625" style="3"/>
    <col min="14337" max="14339" width="0" style="3" hidden="1" customWidth="1"/>
    <col min="14340" max="14340" width="3.7109375" style="3" customWidth="1"/>
    <col min="14341" max="14341" width="9" style="3" bestFit="1" customWidth="1"/>
    <col min="14342" max="14342" width="44.42578125" style="3" customWidth="1"/>
    <col min="14343" max="14347" width="17.7109375" style="3" customWidth="1"/>
    <col min="14348" max="14348" width="18.7109375" style="3" customWidth="1"/>
    <col min="14349" max="14350" width="17.7109375" style="3" customWidth="1"/>
    <col min="14351" max="14351" width="14" style="3" customWidth="1"/>
    <col min="14352" max="14352" width="5.7109375" style="3" customWidth="1"/>
    <col min="14353" max="14592" width="9.140625" style="3"/>
    <col min="14593" max="14595" width="0" style="3" hidden="1" customWidth="1"/>
    <col min="14596" max="14596" width="3.7109375" style="3" customWidth="1"/>
    <col min="14597" max="14597" width="9" style="3" bestFit="1" customWidth="1"/>
    <col min="14598" max="14598" width="44.42578125" style="3" customWidth="1"/>
    <col min="14599" max="14603" width="17.7109375" style="3" customWidth="1"/>
    <col min="14604" max="14604" width="18.7109375" style="3" customWidth="1"/>
    <col min="14605" max="14606" width="17.7109375" style="3" customWidth="1"/>
    <col min="14607" max="14607" width="14" style="3" customWidth="1"/>
    <col min="14608" max="14608" width="5.7109375" style="3" customWidth="1"/>
    <col min="14609" max="14848" width="9.140625" style="3"/>
    <col min="14849" max="14851" width="0" style="3" hidden="1" customWidth="1"/>
    <col min="14852" max="14852" width="3.7109375" style="3" customWidth="1"/>
    <col min="14853" max="14853" width="9" style="3" bestFit="1" customWidth="1"/>
    <col min="14854" max="14854" width="44.42578125" style="3" customWidth="1"/>
    <col min="14855" max="14859" width="17.7109375" style="3" customWidth="1"/>
    <col min="14860" max="14860" width="18.7109375" style="3" customWidth="1"/>
    <col min="14861" max="14862" width="17.7109375" style="3" customWidth="1"/>
    <col min="14863" max="14863" width="14" style="3" customWidth="1"/>
    <col min="14864" max="14864" width="5.7109375" style="3" customWidth="1"/>
    <col min="14865" max="15104" width="9.140625" style="3"/>
    <col min="15105" max="15107" width="0" style="3" hidden="1" customWidth="1"/>
    <col min="15108" max="15108" width="3.7109375" style="3" customWidth="1"/>
    <col min="15109" max="15109" width="9" style="3" bestFit="1" customWidth="1"/>
    <col min="15110" max="15110" width="44.42578125" style="3" customWidth="1"/>
    <col min="15111" max="15115" width="17.7109375" style="3" customWidth="1"/>
    <col min="15116" max="15116" width="18.7109375" style="3" customWidth="1"/>
    <col min="15117" max="15118" width="17.7109375" style="3" customWidth="1"/>
    <col min="15119" max="15119" width="14" style="3" customWidth="1"/>
    <col min="15120" max="15120" width="5.7109375" style="3" customWidth="1"/>
    <col min="15121" max="15360" width="9.140625" style="3"/>
    <col min="15361" max="15363" width="0" style="3" hidden="1" customWidth="1"/>
    <col min="15364" max="15364" width="3.7109375" style="3" customWidth="1"/>
    <col min="15365" max="15365" width="9" style="3" bestFit="1" customWidth="1"/>
    <col min="15366" max="15366" width="44.42578125" style="3" customWidth="1"/>
    <col min="15367" max="15371" width="17.7109375" style="3" customWidth="1"/>
    <col min="15372" max="15372" width="18.7109375" style="3" customWidth="1"/>
    <col min="15373" max="15374" width="17.7109375" style="3" customWidth="1"/>
    <col min="15375" max="15375" width="14" style="3" customWidth="1"/>
    <col min="15376" max="15376" width="5.7109375" style="3" customWidth="1"/>
    <col min="15377" max="15616" width="9.140625" style="3"/>
    <col min="15617" max="15619" width="0" style="3" hidden="1" customWidth="1"/>
    <col min="15620" max="15620" width="3.7109375" style="3" customWidth="1"/>
    <col min="15621" max="15621" width="9" style="3" bestFit="1" customWidth="1"/>
    <col min="15622" max="15622" width="44.42578125" style="3" customWidth="1"/>
    <col min="15623" max="15627" width="17.7109375" style="3" customWidth="1"/>
    <col min="15628" max="15628" width="18.7109375" style="3" customWidth="1"/>
    <col min="15629" max="15630" width="17.7109375" style="3" customWidth="1"/>
    <col min="15631" max="15631" width="14" style="3" customWidth="1"/>
    <col min="15632" max="15632" width="5.7109375" style="3" customWidth="1"/>
    <col min="15633" max="15872" width="9.140625" style="3"/>
    <col min="15873" max="15875" width="0" style="3" hidden="1" customWidth="1"/>
    <col min="15876" max="15876" width="3.7109375" style="3" customWidth="1"/>
    <col min="15877" max="15877" width="9" style="3" bestFit="1" customWidth="1"/>
    <col min="15878" max="15878" width="44.42578125" style="3" customWidth="1"/>
    <col min="15879" max="15883" width="17.7109375" style="3" customWidth="1"/>
    <col min="15884" max="15884" width="18.7109375" style="3" customWidth="1"/>
    <col min="15885" max="15886" width="17.7109375" style="3" customWidth="1"/>
    <col min="15887" max="15887" width="14" style="3" customWidth="1"/>
    <col min="15888" max="15888" width="5.7109375" style="3" customWidth="1"/>
    <col min="15889" max="16128" width="9.140625" style="3"/>
    <col min="16129" max="16131" width="0" style="3" hidden="1" customWidth="1"/>
    <col min="16132" max="16132" width="3.7109375" style="3" customWidth="1"/>
    <col min="16133" max="16133" width="9" style="3" bestFit="1" customWidth="1"/>
    <col min="16134" max="16134" width="44.42578125" style="3" customWidth="1"/>
    <col min="16135" max="16139" width="17.7109375" style="3" customWidth="1"/>
    <col min="16140" max="16140" width="18.7109375" style="3" customWidth="1"/>
    <col min="16141" max="16142" width="17.7109375" style="3" customWidth="1"/>
    <col min="16143" max="16143" width="14" style="3" customWidth="1"/>
    <col min="16144" max="16144" width="5.7109375" style="3" customWidth="1"/>
    <col min="16145" max="16384" width="9.140625" style="3"/>
  </cols>
  <sheetData>
    <row r="1" spans="1:256" s="11" customFormat="1" ht="11.25" hidden="1">
      <c r="F1" s="12"/>
      <c r="G1" s="13"/>
      <c r="H1" s="13"/>
      <c r="I1" s="13"/>
      <c r="J1" s="13"/>
      <c r="K1" s="13"/>
      <c r="L1" s="13"/>
      <c r="M1" s="13"/>
      <c r="N1" s="13"/>
    </row>
    <row r="2" spans="1:256" s="1" customFormat="1" ht="11.25" hidden="1"/>
    <row r="3" spans="1:256" s="1" customFormat="1" ht="11.25" hidden="1">
      <c r="F3" s="14"/>
    </row>
    <row r="4" spans="1:256" s="1" customFormat="1" ht="11.25" hidden="1"/>
    <row r="5" spans="1:256" s="1" customFormat="1" ht="11.25" hidden="1"/>
    <row r="6" spans="1:256" s="1" customFormat="1" ht="11.25" hidden="1"/>
    <row r="7" spans="1:256" s="1" customFormat="1" ht="11.25" hidden="1"/>
    <row r="8" spans="1:256" s="1" customFormat="1" ht="11.25" hidden="1">
      <c r="D8" s="15"/>
      <c r="E8" s="15"/>
      <c r="F8" s="15"/>
      <c r="G8" s="15"/>
    </row>
    <row r="9" spans="1:256" s="2" customFormat="1" ht="18.75" hidden="1" customHeight="1">
      <c r="D9" s="16"/>
      <c r="E9" s="16"/>
      <c r="F9" s="17"/>
      <c r="G9" s="17"/>
    </row>
    <row r="10" spans="1:256" ht="12.95" customHeight="1">
      <c r="E10" s="4" t="str">
        <f>code</f>
        <v>Код шаблона: EE.OPEN.INFO.MONTH.NET</v>
      </c>
      <c r="F10" s="18"/>
      <c r="G10" s="18"/>
    </row>
    <row r="11" spans="1:256" hidden="1">
      <c r="C11" s="4"/>
      <c r="E11" s="16"/>
      <c r="F11" s="18"/>
      <c r="G11" s="18"/>
    </row>
    <row r="12" spans="1:256" ht="38.25" customHeight="1">
      <c r="E12" s="44" t="s">
        <v>0</v>
      </c>
      <c r="F12" s="44"/>
      <c r="G12" s="44"/>
      <c r="H12" s="44"/>
    </row>
    <row r="13" spans="1:256" ht="20.25" customHeight="1">
      <c r="E13" s="45" t="s">
        <v>35</v>
      </c>
      <c r="F13" s="45"/>
      <c r="G13" s="19"/>
      <c r="H13" s="19"/>
    </row>
    <row r="14" spans="1:256">
      <c r="D14" s="5"/>
      <c r="E14" s="20"/>
      <c r="F14" s="20"/>
      <c r="G14" s="20"/>
    </row>
    <row r="15" spans="1:256">
      <c r="C15" s="5"/>
      <c r="D15" s="5"/>
      <c r="E15" s="20"/>
      <c r="F15" s="20"/>
      <c r="G15" s="20"/>
      <c r="H15" s="20"/>
    </row>
    <row r="16" spans="1:256" s="10" customFormat="1" ht="90.75" thickBot="1">
      <c r="A16" s="6"/>
      <c r="B16" s="6"/>
      <c r="C16" s="7"/>
      <c r="D16" s="7"/>
      <c r="E16" s="21" t="s">
        <v>1</v>
      </c>
      <c r="F16" s="21" t="s">
        <v>2</v>
      </c>
      <c r="G16" s="21" t="s">
        <v>3</v>
      </c>
      <c r="H16" s="21" t="s">
        <v>4</v>
      </c>
      <c r="I16" s="21" t="s">
        <v>5</v>
      </c>
      <c r="J16" s="21" t="s">
        <v>6</v>
      </c>
      <c r="K16" s="21" t="s">
        <v>7</v>
      </c>
      <c r="L16" s="21" t="s">
        <v>8</v>
      </c>
      <c r="M16" s="21" t="s">
        <v>9</v>
      </c>
      <c r="N16" s="21" t="s">
        <v>10</v>
      </c>
      <c r="O16" s="21" t="s">
        <v>11</v>
      </c>
      <c r="P16" s="3"/>
      <c r="Q16" s="3"/>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row>
    <row r="17" spans="1:256" s="10" customFormat="1" ht="15" customHeight="1" thickTop="1">
      <c r="A17" s="6"/>
      <c r="B17" s="6"/>
      <c r="C17" s="7"/>
      <c r="D17" s="22"/>
      <c r="E17" s="23" t="s">
        <v>12</v>
      </c>
      <c r="F17" s="23" t="s">
        <v>13</v>
      </c>
      <c r="G17" s="23" t="s">
        <v>14</v>
      </c>
      <c r="H17" s="23" t="s">
        <v>15</v>
      </c>
      <c r="I17" s="23" t="s">
        <v>16</v>
      </c>
      <c r="J17" s="23" t="s">
        <v>17</v>
      </c>
      <c r="K17" s="23" t="str">
        <f>IF(J17="","5","7")</f>
        <v>7</v>
      </c>
      <c r="L17" s="23">
        <f>K17+1</f>
        <v>8</v>
      </c>
      <c r="M17" s="23">
        <f>L17+1</f>
        <v>9</v>
      </c>
      <c r="N17" s="23" t="s">
        <v>18</v>
      </c>
      <c r="O17" s="23" t="s">
        <v>19</v>
      </c>
      <c r="P17" s="3"/>
      <c r="Q17" s="3"/>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row>
    <row r="18" spans="1:256" s="10" customFormat="1" ht="20.100000000000001" customHeight="1">
      <c r="A18" s="6"/>
      <c r="B18" s="6">
        <f>LEN(G18)</f>
        <v>0</v>
      </c>
      <c r="C18" s="7"/>
      <c r="D18" s="22"/>
      <c r="E18" s="24" t="s">
        <v>12</v>
      </c>
      <c r="F18" s="25" t="s">
        <v>20</v>
      </c>
      <c r="G18" s="26"/>
      <c r="H18" s="27"/>
      <c r="I18" s="28"/>
      <c r="J18" s="28"/>
      <c r="K18" s="28"/>
      <c r="L18" s="29">
        <v>0</v>
      </c>
      <c r="M18" s="30">
        <v>0</v>
      </c>
      <c r="N18" s="30">
        <v>0</v>
      </c>
      <c r="O18" s="31" t="str">
        <f>IF(L18&gt;0,"есть","нет")</f>
        <v>нет</v>
      </c>
      <c r="P18" s="3"/>
      <c r="Q18" s="3"/>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row>
    <row r="19" spans="1:256" s="10" customFormat="1" ht="20.100000000000001" customHeight="1">
      <c r="A19" s="6"/>
      <c r="B19" s="6">
        <f t="shared" ref="B19:B24" si="0">LEN(G19)</f>
        <v>1</v>
      </c>
      <c r="C19" s="7"/>
      <c r="D19" s="7"/>
      <c r="E19" s="24" t="s">
        <v>13</v>
      </c>
      <c r="F19" s="25" t="s">
        <v>21</v>
      </c>
      <c r="G19" s="32">
        <v>1</v>
      </c>
      <c r="H19" s="33">
        <v>40</v>
      </c>
      <c r="I19" s="28"/>
      <c r="J19" s="28"/>
      <c r="K19" s="28"/>
      <c r="L19" s="34">
        <f>L18-H19</f>
        <v>-40</v>
      </c>
      <c r="M19" s="30">
        <v>0</v>
      </c>
      <c r="N19" s="30">
        <v>40</v>
      </c>
      <c r="O19" s="31" t="str">
        <f t="shared" ref="O19:O24" si="1">IF(L19&gt;0,"есть","нет")</f>
        <v>нет</v>
      </c>
      <c r="P19" s="3"/>
      <c r="Q19" s="3"/>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row>
    <row r="20" spans="1:256" s="10" customFormat="1" ht="20.100000000000001" customHeight="1">
      <c r="A20" s="6"/>
      <c r="B20" s="6">
        <f t="shared" si="0"/>
        <v>1</v>
      </c>
      <c r="C20" s="7"/>
      <c r="D20" s="7"/>
      <c r="E20" s="24" t="s">
        <v>14</v>
      </c>
      <c r="F20" s="25" t="s">
        <v>22</v>
      </c>
      <c r="G20" s="32">
        <v>0</v>
      </c>
      <c r="H20" s="28"/>
      <c r="I20" s="35">
        <f>FinalConnectedLoad</f>
        <v>0</v>
      </c>
      <c r="J20" s="28"/>
      <c r="K20" s="28"/>
      <c r="L20" s="34">
        <f>L18-I20</f>
        <v>0</v>
      </c>
      <c r="M20" s="30">
        <v>0</v>
      </c>
      <c r="N20" s="30">
        <v>0</v>
      </c>
      <c r="O20" s="31" t="str">
        <f t="shared" si="1"/>
        <v>нет</v>
      </c>
      <c r="P20" s="3"/>
      <c r="Q20" s="3"/>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row>
    <row r="21" spans="1:256" s="10" customFormat="1" ht="20.100000000000001" customHeight="1">
      <c r="A21" s="6"/>
      <c r="B21" s="6">
        <f t="shared" si="0"/>
        <v>1</v>
      </c>
      <c r="C21" s="7"/>
      <c r="D21" s="7"/>
      <c r="E21" s="24" t="s">
        <v>15</v>
      </c>
      <c r="F21" s="25" t="s">
        <v>23</v>
      </c>
      <c r="G21" s="32">
        <v>0</v>
      </c>
      <c r="H21" s="36"/>
      <c r="I21" s="37"/>
      <c r="J21" s="28"/>
      <c r="K21" s="28"/>
      <c r="L21" s="34">
        <f>L18-H19+H21</f>
        <v>-40</v>
      </c>
      <c r="M21" s="30">
        <v>0</v>
      </c>
      <c r="N21" s="30">
        <v>0</v>
      </c>
      <c r="O21" s="31" t="str">
        <f t="shared" si="1"/>
        <v>нет</v>
      </c>
      <c r="P21" s="3"/>
      <c r="Q21" s="3"/>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row>
    <row r="22" spans="1:256" s="10" customFormat="1" ht="20.100000000000001" customHeight="1">
      <c r="A22" s="6"/>
      <c r="B22" s="6">
        <f t="shared" si="0"/>
        <v>1</v>
      </c>
      <c r="C22" s="7"/>
      <c r="D22" s="7"/>
      <c r="E22" s="24" t="s">
        <v>16</v>
      </c>
      <c r="F22" s="25" t="s">
        <v>24</v>
      </c>
      <c r="G22" s="32">
        <v>0</v>
      </c>
      <c r="H22" s="36"/>
      <c r="I22" s="28"/>
      <c r="J22" s="28"/>
      <c r="K22" s="28"/>
      <c r="L22" s="34">
        <f>L18-H22</f>
        <v>0</v>
      </c>
      <c r="M22" s="30">
        <v>0</v>
      </c>
      <c r="N22" s="30">
        <v>0</v>
      </c>
      <c r="O22" s="31" t="str">
        <f t="shared" si="1"/>
        <v>нет</v>
      </c>
      <c r="P22" s="3"/>
      <c r="Q22" s="3"/>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row>
    <row r="23" spans="1:256" s="10" customFormat="1" ht="20.100000000000001" customHeight="1">
      <c r="A23" s="6"/>
      <c r="B23" s="6">
        <f t="shared" si="0"/>
        <v>1</v>
      </c>
      <c r="C23" s="7"/>
      <c r="D23" s="7"/>
      <c r="E23" s="24" t="s">
        <v>17</v>
      </c>
      <c r="F23" s="25" t="s">
        <v>25</v>
      </c>
      <c r="G23" s="32">
        <v>0</v>
      </c>
      <c r="H23" s="28"/>
      <c r="I23" s="28"/>
      <c r="J23" s="33"/>
      <c r="K23" s="30">
        <v>0</v>
      </c>
      <c r="L23" s="34">
        <f>L18-J23-K23</f>
        <v>0</v>
      </c>
      <c r="M23" s="30">
        <v>0</v>
      </c>
      <c r="N23" s="30">
        <v>0</v>
      </c>
      <c r="O23" s="31" t="str">
        <f t="shared" si="1"/>
        <v>нет</v>
      </c>
      <c r="P23" s="3"/>
      <c r="Q23" s="3"/>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row>
    <row r="24" spans="1:256" s="10" customFormat="1" ht="20.100000000000001" customHeight="1">
      <c r="A24" s="6"/>
      <c r="B24" s="6">
        <f t="shared" si="0"/>
        <v>1</v>
      </c>
      <c r="C24" s="7"/>
      <c r="D24" s="7"/>
      <c r="E24" s="24" t="s">
        <v>26</v>
      </c>
      <c r="F24" s="25" t="s">
        <v>27</v>
      </c>
      <c r="G24" s="32">
        <v>0</v>
      </c>
      <c r="H24" s="36"/>
      <c r="I24" s="28"/>
      <c r="J24" s="28"/>
      <c r="K24" s="28"/>
      <c r="L24" s="34">
        <f>L18-H24</f>
        <v>0</v>
      </c>
      <c r="M24" s="30">
        <v>0</v>
      </c>
      <c r="N24" s="30">
        <v>0</v>
      </c>
      <c r="O24" s="31" t="str">
        <f t="shared" si="1"/>
        <v>нет</v>
      </c>
      <c r="P24" s="3"/>
      <c r="Q24" s="3"/>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row>
    <row r="25" spans="1:256" ht="20.100000000000001" customHeight="1">
      <c r="A25" s="38"/>
      <c r="B25" s="38"/>
      <c r="C25" s="39"/>
      <c r="D25" s="39"/>
      <c r="E25" s="40"/>
      <c r="F25" s="41"/>
      <c r="G25" s="42"/>
    </row>
    <row r="26" spans="1:256">
      <c r="H26" s="43"/>
    </row>
  </sheetData>
  <mergeCells count="2">
    <mergeCell ref="E12:H12"/>
    <mergeCell ref="E13:F13"/>
  </mergeCells>
  <conditionalFormatting sqref="H18">
    <cfRule type="expression" dxfId="23" priority="5" stopIfTrue="1">
      <formula>$B18&gt;0</formula>
    </cfRule>
    <cfRule type="expression" dxfId="22" priority="6" stopIfTrue="1">
      <formula>$B18=0</formula>
    </cfRule>
  </conditionalFormatting>
  <conditionalFormatting sqref="H19 H21:H22 H24">
    <cfRule type="expression" dxfId="21" priority="3" stopIfTrue="1">
      <formula>$G19&gt;0</formula>
    </cfRule>
    <cfRule type="expression" dxfId="20" priority="4" stopIfTrue="1">
      <formula>$G19=0</formula>
    </cfRule>
  </conditionalFormatting>
  <conditionalFormatting sqref="J23">
    <cfRule type="expression" dxfId="19" priority="1" stopIfTrue="1">
      <formula>$G23&gt;0</formula>
    </cfRule>
    <cfRule type="expression" dxfId="18" priority="2" stopIfTrue="1">
      <formula>$G23=0</formula>
    </cfRule>
  </conditionalFormatting>
  <dataValidations count="2">
    <dataValidation type="whole" allowBlank="1" showInputMessage="1" showErrorMessage="1" errorTitle="Внимание" error="Допускается ввод только целых не отрицательных чисел!" sqref="J24:K24 JF24:JG24 TB24:TC24 ACX24:ACY24 AMT24:AMU24 AWP24:AWQ24 BGL24:BGM24 BQH24:BQI24 CAD24:CAE24 CJZ24:CKA24 CTV24:CTW24 DDR24:DDS24 DNN24:DNO24 DXJ24:DXK24 EHF24:EHG24 ERB24:ERC24 FAX24:FAY24 FKT24:FKU24 FUP24:FUQ24 GEL24:GEM24 GOH24:GOI24 GYD24:GYE24 HHZ24:HIA24 HRV24:HRW24 IBR24:IBS24 ILN24:ILO24 IVJ24:IVK24 JFF24:JFG24 JPB24:JPC24 JYX24:JYY24 KIT24:KIU24 KSP24:KSQ24 LCL24:LCM24 LMH24:LMI24 LWD24:LWE24 MFZ24:MGA24 MPV24:MPW24 MZR24:MZS24 NJN24:NJO24 NTJ24:NTK24 ODF24:ODG24 ONB24:ONC24 OWX24:OWY24 PGT24:PGU24 PQP24:PQQ24 QAL24:QAM24 QKH24:QKI24 QUD24:QUE24 RDZ24:REA24 RNV24:RNW24 RXR24:RXS24 SHN24:SHO24 SRJ24:SRK24 TBF24:TBG24 TLB24:TLC24 TUX24:TUY24 UET24:UEU24 UOP24:UOQ24 UYL24:UYM24 VIH24:VII24 VSD24:VSE24 WBZ24:WCA24 WLV24:WLW24 WVR24:WVS24 J65560:K65560 JF65560:JG65560 TB65560:TC65560 ACX65560:ACY65560 AMT65560:AMU65560 AWP65560:AWQ65560 BGL65560:BGM65560 BQH65560:BQI65560 CAD65560:CAE65560 CJZ65560:CKA65560 CTV65560:CTW65560 DDR65560:DDS65560 DNN65560:DNO65560 DXJ65560:DXK65560 EHF65560:EHG65560 ERB65560:ERC65560 FAX65560:FAY65560 FKT65560:FKU65560 FUP65560:FUQ65560 GEL65560:GEM65560 GOH65560:GOI65560 GYD65560:GYE65560 HHZ65560:HIA65560 HRV65560:HRW65560 IBR65560:IBS65560 ILN65560:ILO65560 IVJ65560:IVK65560 JFF65560:JFG65560 JPB65560:JPC65560 JYX65560:JYY65560 KIT65560:KIU65560 KSP65560:KSQ65560 LCL65560:LCM65560 LMH65560:LMI65560 LWD65560:LWE65560 MFZ65560:MGA65560 MPV65560:MPW65560 MZR65560:MZS65560 NJN65560:NJO65560 NTJ65560:NTK65560 ODF65560:ODG65560 ONB65560:ONC65560 OWX65560:OWY65560 PGT65560:PGU65560 PQP65560:PQQ65560 QAL65560:QAM65560 QKH65560:QKI65560 QUD65560:QUE65560 RDZ65560:REA65560 RNV65560:RNW65560 RXR65560:RXS65560 SHN65560:SHO65560 SRJ65560:SRK65560 TBF65560:TBG65560 TLB65560:TLC65560 TUX65560:TUY65560 UET65560:UEU65560 UOP65560:UOQ65560 UYL65560:UYM65560 VIH65560:VII65560 VSD65560:VSE65560 WBZ65560:WCA65560 WLV65560:WLW65560 WVR65560:WVS65560 J131096:K131096 JF131096:JG131096 TB131096:TC131096 ACX131096:ACY131096 AMT131096:AMU131096 AWP131096:AWQ131096 BGL131096:BGM131096 BQH131096:BQI131096 CAD131096:CAE131096 CJZ131096:CKA131096 CTV131096:CTW131096 DDR131096:DDS131096 DNN131096:DNO131096 DXJ131096:DXK131096 EHF131096:EHG131096 ERB131096:ERC131096 FAX131096:FAY131096 FKT131096:FKU131096 FUP131096:FUQ131096 GEL131096:GEM131096 GOH131096:GOI131096 GYD131096:GYE131096 HHZ131096:HIA131096 HRV131096:HRW131096 IBR131096:IBS131096 ILN131096:ILO131096 IVJ131096:IVK131096 JFF131096:JFG131096 JPB131096:JPC131096 JYX131096:JYY131096 KIT131096:KIU131096 KSP131096:KSQ131096 LCL131096:LCM131096 LMH131096:LMI131096 LWD131096:LWE131096 MFZ131096:MGA131096 MPV131096:MPW131096 MZR131096:MZS131096 NJN131096:NJO131096 NTJ131096:NTK131096 ODF131096:ODG131096 ONB131096:ONC131096 OWX131096:OWY131096 PGT131096:PGU131096 PQP131096:PQQ131096 QAL131096:QAM131096 QKH131096:QKI131096 QUD131096:QUE131096 RDZ131096:REA131096 RNV131096:RNW131096 RXR131096:RXS131096 SHN131096:SHO131096 SRJ131096:SRK131096 TBF131096:TBG131096 TLB131096:TLC131096 TUX131096:TUY131096 UET131096:UEU131096 UOP131096:UOQ131096 UYL131096:UYM131096 VIH131096:VII131096 VSD131096:VSE131096 WBZ131096:WCA131096 WLV131096:WLW131096 WVR131096:WVS131096 J196632:K196632 JF196632:JG196632 TB196632:TC196632 ACX196632:ACY196632 AMT196632:AMU196632 AWP196632:AWQ196632 BGL196632:BGM196632 BQH196632:BQI196632 CAD196632:CAE196632 CJZ196632:CKA196632 CTV196632:CTW196632 DDR196632:DDS196632 DNN196632:DNO196632 DXJ196632:DXK196632 EHF196632:EHG196632 ERB196632:ERC196632 FAX196632:FAY196632 FKT196632:FKU196632 FUP196632:FUQ196632 GEL196632:GEM196632 GOH196632:GOI196632 GYD196632:GYE196632 HHZ196632:HIA196632 HRV196632:HRW196632 IBR196632:IBS196632 ILN196632:ILO196632 IVJ196632:IVK196632 JFF196632:JFG196632 JPB196632:JPC196632 JYX196632:JYY196632 KIT196632:KIU196632 KSP196632:KSQ196632 LCL196632:LCM196632 LMH196632:LMI196632 LWD196632:LWE196632 MFZ196632:MGA196632 MPV196632:MPW196632 MZR196632:MZS196632 NJN196632:NJO196632 NTJ196632:NTK196632 ODF196632:ODG196632 ONB196632:ONC196632 OWX196632:OWY196632 PGT196632:PGU196632 PQP196632:PQQ196632 QAL196632:QAM196632 QKH196632:QKI196632 QUD196632:QUE196632 RDZ196632:REA196632 RNV196632:RNW196632 RXR196632:RXS196632 SHN196632:SHO196632 SRJ196632:SRK196632 TBF196632:TBG196632 TLB196632:TLC196632 TUX196632:TUY196632 UET196632:UEU196632 UOP196632:UOQ196632 UYL196632:UYM196632 VIH196632:VII196632 VSD196632:VSE196632 WBZ196632:WCA196632 WLV196632:WLW196632 WVR196632:WVS196632 J262168:K262168 JF262168:JG262168 TB262168:TC262168 ACX262168:ACY262168 AMT262168:AMU262168 AWP262168:AWQ262168 BGL262168:BGM262168 BQH262168:BQI262168 CAD262168:CAE262168 CJZ262168:CKA262168 CTV262168:CTW262168 DDR262168:DDS262168 DNN262168:DNO262168 DXJ262168:DXK262168 EHF262168:EHG262168 ERB262168:ERC262168 FAX262168:FAY262168 FKT262168:FKU262168 FUP262168:FUQ262168 GEL262168:GEM262168 GOH262168:GOI262168 GYD262168:GYE262168 HHZ262168:HIA262168 HRV262168:HRW262168 IBR262168:IBS262168 ILN262168:ILO262168 IVJ262168:IVK262168 JFF262168:JFG262168 JPB262168:JPC262168 JYX262168:JYY262168 KIT262168:KIU262168 KSP262168:KSQ262168 LCL262168:LCM262168 LMH262168:LMI262168 LWD262168:LWE262168 MFZ262168:MGA262168 MPV262168:MPW262168 MZR262168:MZS262168 NJN262168:NJO262168 NTJ262168:NTK262168 ODF262168:ODG262168 ONB262168:ONC262168 OWX262168:OWY262168 PGT262168:PGU262168 PQP262168:PQQ262168 QAL262168:QAM262168 QKH262168:QKI262168 QUD262168:QUE262168 RDZ262168:REA262168 RNV262168:RNW262168 RXR262168:RXS262168 SHN262168:SHO262168 SRJ262168:SRK262168 TBF262168:TBG262168 TLB262168:TLC262168 TUX262168:TUY262168 UET262168:UEU262168 UOP262168:UOQ262168 UYL262168:UYM262168 VIH262168:VII262168 VSD262168:VSE262168 WBZ262168:WCA262168 WLV262168:WLW262168 WVR262168:WVS262168 J327704:K327704 JF327704:JG327704 TB327704:TC327704 ACX327704:ACY327704 AMT327704:AMU327704 AWP327704:AWQ327704 BGL327704:BGM327704 BQH327704:BQI327704 CAD327704:CAE327704 CJZ327704:CKA327704 CTV327704:CTW327704 DDR327704:DDS327704 DNN327704:DNO327704 DXJ327704:DXK327704 EHF327704:EHG327704 ERB327704:ERC327704 FAX327704:FAY327704 FKT327704:FKU327704 FUP327704:FUQ327704 GEL327704:GEM327704 GOH327704:GOI327704 GYD327704:GYE327704 HHZ327704:HIA327704 HRV327704:HRW327704 IBR327704:IBS327704 ILN327704:ILO327704 IVJ327704:IVK327704 JFF327704:JFG327704 JPB327704:JPC327704 JYX327704:JYY327704 KIT327704:KIU327704 KSP327704:KSQ327704 LCL327704:LCM327704 LMH327704:LMI327704 LWD327704:LWE327704 MFZ327704:MGA327704 MPV327704:MPW327704 MZR327704:MZS327704 NJN327704:NJO327704 NTJ327704:NTK327704 ODF327704:ODG327704 ONB327704:ONC327704 OWX327704:OWY327704 PGT327704:PGU327704 PQP327704:PQQ327704 QAL327704:QAM327704 QKH327704:QKI327704 QUD327704:QUE327704 RDZ327704:REA327704 RNV327704:RNW327704 RXR327704:RXS327704 SHN327704:SHO327704 SRJ327704:SRK327704 TBF327704:TBG327704 TLB327704:TLC327704 TUX327704:TUY327704 UET327704:UEU327704 UOP327704:UOQ327704 UYL327704:UYM327704 VIH327704:VII327704 VSD327704:VSE327704 WBZ327704:WCA327704 WLV327704:WLW327704 WVR327704:WVS327704 J393240:K393240 JF393240:JG393240 TB393240:TC393240 ACX393240:ACY393240 AMT393240:AMU393240 AWP393240:AWQ393240 BGL393240:BGM393240 BQH393240:BQI393240 CAD393240:CAE393240 CJZ393240:CKA393240 CTV393240:CTW393240 DDR393240:DDS393240 DNN393240:DNO393240 DXJ393240:DXK393240 EHF393240:EHG393240 ERB393240:ERC393240 FAX393240:FAY393240 FKT393240:FKU393240 FUP393240:FUQ393240 GEL393240:GEM393240 GOH393240:GOI393240 GYD393240:GYE393240 HHZ393240:HIA393240 HRV393240:HRW393240 IBR393240:IBS393240 ILN393240:ILO393240 IVJ393240:IVK393240 JFF393240:JFG393240 JPB393240:JPC393240 JYX393240:JYY393240 KIT393240:KIU393240 KSP393240:KSQ393240 LCL393240:LCM393240 LMH393240:LMI393240 LWD393240:LWE393240 MFZ393240:MGA393240 MPV393240:MPW393240 MZR393240:MZS393240 NJN393240:NJO393240 NTJ393240:NTK393240 ODF393240:ODG393240 ONB393240:ONC393240 OWX393240:OWY393240 PGT393240:PGU393240 PQP393240:PQQ393240 QAL393240:QAM393240 QKH393240:QKI393240 QUD393240:QUE393240 RDZ393240:REA393240 RNV393240:RNW393240 RXR393240:RXS393240 SHN393240:SHO393240 SRJ393240:SRK393240 TBF393240:TBG393240 TLB393240:TLC393240 TUX393240:TUY393240 UET393240:UEU393240 UOP393240:UOQ393240 UYL393240:UYM393240 VIH393240:VII393240 VSD393240:VSE393240 WBZ393240:WCA393240 WLV393240:WLW393240 WVR393240:WVS393240 J458776:K458776 JF458776:JG458776 TB458776:TC458776 ACX458776:ACY458776 AMT458776:AMU458776 AWP458776:AWQ458776 BGL458776:BGM458776 BQH458776:BQI458776 CAD458776:CAE458776 CJZ458776:CKA458776 CTV458776:CTW458776 DDR458776:DDS458776 DNN458776:DNO458776 DXJ458776:DXK458776 EHF458776:EHG458776 ERB458776:ERC458776 FAX458776:FAY458776 FKT458776:FKU458776 FUP458776:FUQ458776 GEL458776:GEM458776 GOH458776:GOI458776 GYD458776:GYE458776 HHZ458776:HIA458776 HRV458776:HRW458776 IBR458776:IBS458776 ILN458776:ILO458776 IVJ458776:IVK458776 JFF458776:JFG458776 JPB458776:JPC458776 JYX458776:JYY458776 KIT458776:KIU458776 KSP458776:KSQ458776 LCL458776:LCM458776 LMH458776:LMI458776 LWD458776:LWE458776 MFZ458776:MGA458776 MPV458776:MPW458776 MZR458776:MZS458776 NJN458776:NJO458776 NTJ458776:NTK458776 ODF458776:ODG458776 ONB458776:ONC458776 OWX458776:OWY458776 PGT458776:PGU458776 PQP458776:PQQ458776 QAL458776:QAM458776 QKH458776:QKI458776 QUD458776:QUE458776 RDZ458776:REA458776 RNV458776:RNW458776 RXR458776:RXS458776 SHN458776:SHO458776 SRJ458776:SRK458776 TBF458776:TBG458776 TLB458776:TLC458776 TUX458776:TUY458776 UET458776:UEU458776 UOP458776:UOQ458776 UYL458776:UYM458776 VIH458776:VII458776 VSD458776:VSE458776 WBZ458776:WCA458776 WLV458776:WLW458776 WVR458776:WVS458776 J524312:K524312 JF524312:JG524312 TB524312:TC524312 ACX524312:ACY524312 AMT524312:AMU524312 AWP524312:AWQ524312 BGL524312:BGM524312 BQH524312:BQI524312 CAD524312:CAE524312 CJZ524312:CKA524312 CTV524312:CTW524312 DDR524312:DDS524312 DNN524312:DNO524312 DXJ524312:DXK524312 EHF524312:EHG524312 ERB524312:ERC524312 FAX524312:FAY524312 FKT524312:FKU524312 FUP524312:FUQ524312 GEL524312:GEM524312 GOH524312:GOI524312 GYD524312:GYE524312 HHZ524312:HIA524312 HRV524312:HRW524312 IBR524312:IBS524312 ILN524312:ILO524312 IVJ524312:IVK524312 JFF524312:JFG524312 JPB524312:JPC524312 JYX524312:JYY524312 KIT524312:KIU524312 KSP524312:KSQ524312 LCL524312:LCM524312 LMH524312:LMI524312 LWD524312:LWE524312 MFZ524312:MGA524312 MPV524312:MPW524312 MZR524312:MZS524312 NJN524312:NJO524312 NTJ524312:NTK524312 ODF524312:ODG524312 ONB524312:ONC524312 OWX524312:OWY524312 PGT524312:PGU524312 PQP524312:PQQ524312 QAL524312:QAM524312 QKH524312:QKI524312 QUD524312:QUE524312 RDZ524312:REA524312 RNV524312:RNW524312 RXR524312:RXS524312 SHN524312:SHO524312 SRJ524312:SRK524312 TBF524312:TBG524312 TLB524312:TLC524312 TUX524312:TUY524312 UET524312:UEU524312 UOP524312:UOQ524312 UYL524312:UYM524312 VIH524312:VII524312 VSD524312:VSE524312 WBZ524312:WCA524312 WLV524312:WLW524312 WVR524312:WVS524312 J589848:K589848 JF589848:JG589848 TB589848:TC589848 ACX589848:ACY589848 AMT589848:AMU589848 AWP589848:AWQ589848 BGL589848:BGM589848 BQH589848:BQI589848 CAD589848:CAE589848 CJZ589848:CKA589848 CTV589848:CTW589848 DDR589848:DDS589848 DNN589848:DNO589848 DXJ589848:DXK589848 EHF589848:EHG589848 ERB589848:ERC589848 FAX589848:FAY589848 FKT589848:FKU589848 FUP589848:FUQ589848 GEL589848:GEM589848 GOH589848:GOI589848 GYD589848:GYE589848 HHZ589848:HIA589848 HRV589848:HRW589848 IBR589848:IBS589848 ILN589848:ILO589848 IVJ589848:IVK589848 JFF589848:JFG589848 JPB589848:JPC589848 JYX589848:JYY589848 KIT589848:KIU589848 KSP589848:KSQ589848 LCL589848:LCM589848 LMH589848:LMI589848 LWD589848:LWE589848 MFZ589848:MGA589848 MPV589848:MPW589848 MZR589848:MZS589848 NJN589848:NJO589848 NTJ589848:NTK589848 ODF589848:ODG589848 ONB589848:ONC589848 OWX589848:OWY589848 PGT589848:PGU589848 PQP589848:PQQ589848 QAL589848:QAM589848 QKH589848:QKI589848 QUD589848:QUE589848 RDZ589848:REA589848 RNV589848:RNW589848 RXR589848:RXS589848 SHN589848:SHO589848 SRJ589848:SRK589848 TBF589848:TBG589848 TLB589848:TLC589848 TUX589848:TUY589848 UET589848:UEU589848 UOP589848:UOQ589848 UYL589848:UYM589848 VIH589848:VII589848 VSD589848:VSE589848 WBZ589848:WCA589848 WLV589848:WLW589848 WVR589848:WVS589848 J655384:K655384 JF655384:JG655384 TB655384:TC655384 ACX655384:ACY655384 AMT655384:AMU655384 AWP655384:AWQ655384 BGL655384:BGM655384 BQH655384:BQI655384 CAD655384:CAE655384 CJZ655384:CKA655384 CTV655384:CTW655384 DDR655384:DDS655384 DNN655384:DNO655384 DXJ655384:DXK655384 EHF655384:EHG655384 ERB655384:ERC655384 FAX655384:FAY655384 FKT655384:FKU655384 FUP655384:FUQ655384 GEL655384:GEM655384 GOH655384:GOI655384 GYD655384:GYE655384 HHZ655384:HIA655384 HRV655384:HRW655384 IBR655384:IBS655384 ILN655384:ILO655384 IVJ655384:IVK655384 JFF655384:JFG655384 JPB655384:JPC655384 JYX655384:JYY655384 KIT655384:KIU655384 KSP655384:KSQ655384 LCL655384:LCM655384 LMH655384:LMI655384 LWD655384:LWE655384 MFZ655384:MGA655384 MPV655384:MPW655384 MZR655384:MZS655384 NJN655384:NJO655384 NTJ655384:NTK655384 ODF655384:ODG655384 ONB655384:ONC655384 OWX655384:OWY655384 PGT655384:PGU655384 PQP655384:PQQ655384 QAL655384:QAM655384 QKH655384:QKI655384 QUD655384:QUE655384 RDZ655384:REA655384 RNV655384:RNW655384 RXR655384:RXS655384 SHN655384:SHO655384 SRJ655384:SRK655384 TBF655384:TBG655384 TLB655384:TLC655384 TUX655384:TUY655384 UET655384:UEU655384 UOP655384:UOQ655384 UYL655384:UYM655384 VIH655384:VII655384 VSD655384:VSE655384 WBZ655384:WCA655384 WLV655384:WLW655384 WVR655384:WVS655384 J720920:K720920 JF720920:JG720920 TB720920:TC720920 ACX720920:ACY720920 AMT720920:AMU720920 AWP720920:AWQ720920 BGL720920:BGM720920 BQH720920:BQI720920 CAD720920:CAE720920 CJZ720920:CKA720920 CTV720920:CTW720920 DDR720920:DDS720920 DNN720920:DNO720920 DXJ720920:DXK720920 EHF720920:EHG720920 ERB720920:ERC720920 FAX720920:FAY720920 FKT720920:FKU720920 FUP720920:FUQ720920 GEL720920:GEM720920 GOH720920:GOI720920 GYD720920:GYE720920 HHZ720920:HIA720920 HRV720920:HRW720920 IBR720920:IBS720920 ILN720920:ILO720920 IVJ720920:IVK720920 JFF720920:JFG720920 JPB720920:JPC720920 JYX720920:JYY720920 KIT720920:KIU720920 KSP720920:KSQ720920 LCL720920:LCM720920 LMH720920:LMI720920 LWD720920:LWE720920 MFZ720920:MGA720920 MPV720920:MPW720920 MZR720920:MZS720920 NJN720920:NJO720920 NTJ720920:NTK720920 ODF720920:ODG720920 ONB720920:ONC720920 OWX720920:OWY720920 PGT720920:PGU720920 PQP720920:PQQ720920 QAL720920:QAM720920 QKH720920:QKI720920 QUD720920:QUE720920 RDZ720920:REA720920 RNV720920:RNW720920 RXR720920:RXS720920 SHN720920:SHO720920 SRJ720920:SRK720920 TBF720920:TBG720920 TLB720920:TLC720920 TUX720920:TUY720920 UET720920:UEU720920 UOP720920:UOQ720920 UYL720920:UYM720920 VIH720920:VII720920 VSD720920:VSE720920 WBZ720920:WCA720920 WLV720920:WLW720920 WVR720920:WVS720920 J786456:K786456 JF786456:JG786456 TB786456:TC786456 ACX786456:ACY786456 AMT786456:AMU786456 AWP786456:AWQ786456 BGL786456:BGM786456 BQH786456:BQI786456 CAD786456:CAE786456 CJZ786456:CKA786456 CTV786456:CTW786456 DDR786456:DDS786456 DNN786456:DNO786456 DXJ786456:DXK786456 EHF786456:EHG786456 ERB786456:ERC786456 FAX786456:FAY786456 FKT786456:FKU786456 FUP786456:FUQ786456 GEL786456:GEM786456 GOH786456:GOI786456 GYD786456:GYE786456 HHZ786456:HIA786456 HRV786456:HRW786456 IBR786456:IBS786456 ILN786456:ILO786456 IVJ786456:IVK786456 JFF786456:JFG786456 JPB786456:JPC786456 JYX786456:JYY786456 KIT786456:KIU786456 KSP786456:KSQ786456 LCL786456:LCM786456 LMH786456:LMI786456 LWD786456:LWE786456 MFZ786456:MGA786456 MPV786456:MPW786456 MZR786456:MZS786456 NJN786456:NJO786456 NTJ786456:NTK786456 ODF786456:ODG786456 ONB786456:ONC786456 OWX786456:OWY786456 PGT786456:PGU786456 PQP786456:PQQ786456 QAL786456:QAM786456 QKH786456:QKI786456 QUD786456:QUE786456 RDZ786456:REA786456 RNV786456:RNW786456 RXR786456:RXS786456 SHN786456:SHO786456 SRJ786456:SRK786456 TBF786456:TBG786456 TLB786456:TLC786456 TUX786456:TUY786456 UET786456:UEU786456 UOP786456:UOQ786456 UYL786456:UYM786456 VIH786456:VII786456 VSD786456:VSE786456 WBZ786456:WCA786456 WLV786456:WLW786456 WVR786456:WVS786456 J851992:K851992 JF851992:JG851992 TB851992:TC851992 ACX851992:ACY851992 AMT851992:AMU851992 AWP851992:AWQ851992 BGL851992:BGM851992 BQH851992:BQI851992 CAD851992:CAE851992 CJZ851992:CKA851992 CTV851992:CTW851992 DDR851992:DDS851992 DNN851992:DNO851992 DXJ851992:DXK851992 EHF851992:EHG851992 ERB851992:ERC851992 FAX851992:FAY851992 FKT851992:FKU851992 FUP851992:FUQ851992 GEL851992:GEM851992 GOH851992:GOI851992 GYD851992:GYE851992 HHZ851992:HIA851992 HRV851992:HRW851992 IBR851992:IBS851992 ILN851992:ILO851992 IVJ851992:IVK851992 JFF851992:JFG851992 JPB851992:JPC851992 JYX851992:JYY851992 KIT851992:KIU851992 KSP851992:KSQ851992 LCL851992:LCM851992 LMH851992:LMI851992 LWD851992:LWE851992 MFZ851992:MGA851992 MPV851992:MPW851992 MZR851992:MZS851992 NJN851992:NJO851992 NTJ851992:NTK851992 ODF851992:ODG851992 ONB851992:ONC851992 OWX851992:OWY851992 PGT851992:PGU851992 PQP851992:PQQ851992 QAL851992:QAM851992 QKH851992:QKI851992 QUD851992:QUE851992 RDZ851992:REA851992 RNV851992:RNW851992 RXR851992:RXS851992 SHN851992:SHO851992 SRJ851992:SRK851992 TBF851992:TBG851992 TLB851992:TLC851992 TUX851992:TUY851992 UET851992:UEU851992 UOP851992:UOQ851992 UYL851992:UYM851992 VIH851992:VII851992 VSD851992:VSE851992 WBZ851992:WCA851992 WLV851992:WLW851992 WVR851992:WVS851992 J917528:K917528 JF917528:JG917528 TB917528:TC917528 ACX917528:ACY917528 AMT917528:AMU917528 AWP917528:AWQ917528 BGL917528:BGM917528 BQH917528:BQI917528 CAD917528:CAE917528 CJZ917528:CKA917528 CTV917528:CTW917528 DDR917528:DDS917528 DNN917528:DNO917528 DXJ917528:DXK917528 EHF917528:EHG917528 ERB917528:ERC917528 FAX917528:FAY917528 FKT917528:FKU917528 FUP917528:FUQ917528 GEL917528:GEM917528 GOH917528:GOI917528 GYD917528:GYE917528 HHZ917528:HIA917528 HRV917528:HRW917528 IBR917528:IBS917528 ILN917528:ILO917528 IVJ917528:IVK917528 JFF917528:JFG917528 JPB917528:JPC917528 JYX917528:JYY917528 KIT917528:KIU917528 KSP917528:KSQ917528 LCL917528:LCM917528 LMH917528:LMI917528 LWD917528:LWE917528 MFZ917528:MGA917528 MPV917528:MPW917528 MZR917528:MZS917528 NJN917528:NJO917528 NTJ917528:NTK917528 ODF917528:ODG917528 ONB917528:ONC917528 OWX917528:OWY917528 PGT917528:PGU917528 PQP917528:PQQ917528 QAL917528:QAM917528 QKH917528:QKI917528 QUD917528:QUE917528 RDZ917528:REA917528 RNV917528:RNW917528 RXR917528:RXS917528 SHN917528:SHO917528 SRJ917528:SRK917528 TBF917528:TBG917528 TLB917528:TLC917528 TUX917528:TUY917528 UET917528:UEU917528 UOP917528:UOQ917528 UYL917528:UYM917528 VIH917528:VII917528 VSD917528:VSE917528 WBZ917528:WCA917528 WLV917528:WLW917528 WVR917528:WVS917528 J983064:K983064 JF983064:JG983064 TB983064:TC983064 ACX983064:ACY983064 AMT983064:AMU983064 AWP983064:AWQ983064 BGL983064:BGM983064 BQH983064:BQI983064 CAD983064:CAE983064 CJZ983064:CKA983064 CTV983064:CTW983064 DDR983064:DDS983064 DNN983064:DNO983064 DXJ983064:DXK983064 EHF983064:EHG983064 ERB983064:ERC983064 FAX983064:FAY983064 FKT983064:FKU983064 FUP983064:FUQ983064 GEL983064:GEM983064 GOH983064:GOI983064 GYD983064:GYE983064 HHZ983064:HIA983064 HRV983064:HRW983064 IBR983064:IBS983064 ILN983064:ILO983064 IVJ983064:IVK983064 JFF983064:JFG983064 JPB983064:JPC983064 JYX983064:JYY983064 KIT983064:KIU983064 KSP983064:KSQ983064 LCL983064:LCM983064 LMH983064:LMI983064 LWD983064:LWE983064 MFZ983064:MGA983064 MPV983064:MPW983064 MZR983064:MZS983064 NJN983064:NJO983064 NTJ983064:NTK983064 ODF983064:ODG983064 ONB983064:ONC983064 OWX983064:OWY983064 PGT983064:PGU983064 PQP983064:PQQ983064 QAL983064:QAM983064 QKH983064:QKI983064 QUD983064:QUE983064 RDZ983064:REA983064 RNV983064:RNW983064 RXR983064:RXS983064 SHN983064:SHO983064 SRJ983064:SRK983064 TBF983064:TBG983064 TLB983064:TLC983064 TUX983064:TUY983064 UET983064:UEU983064 UOP983064:UOQ983064 UYL983064:UYM983064 VIH983064:VII983064 VSD983064:VSE983064 WBZ983064:WCA983064 WLV983064:WLW983064 WVR983064:WVS983064 H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H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H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H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H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H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H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H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H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H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H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H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H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H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H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H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G18:G24 JC18:JC24 SY18:SY24 ACU18:ACU24 AMQ18:AMQ24 AWM18:AWM24 BGI18:BGI24 BQE18:BQE24 CAA18:CAA24 CJW18:CJW24 CTS18:CTS24 DDO18:DDO24 DNK18:DNK24 DXG18:DXG24 EHC18:EHC24 EQY18:EQY24 FAU18:FAU24 FKQ18:FKQ24 FUM18:FUM24 GEI18:GEI24 GOE18:GOE24 GYA18:GYA24 HHW18:HHW24 HRS18:HRS24 IBO18:IBO24 ILK18:ILK24 IVG18:IVG24 JFC18:JFC24 JOY18:JOY24 JYU18:JYU24 KIQ18:KIQ24 KSM18:KSM24 LCI18:LCI24 LME18:LME24 LWA18:LWA24 MFW18:MFW24 MPS18:MPS24 MZO18:MZO24 NJK18:NJK24 NTG18:NTG24 ODC18:ODC24 OMY18:OMY24 OWU18:OWU24 PGQ18:PGQ24 PQM18:PQM24 QAI18:QAI24 QKE18:QKE24 QUA18:QUA24 RDW18:RDW24 RNS18:RNS24 RXO18:RXO24 SHK18:SHK24 SRG18:SRG24 TBC18:TBC24 TKY18:TKY24 TUU18:TUU24 UEQ18:UEQ24 UOM18:UOM24 UYI18:UYI24 VIE18:VIE24 VSA18:VSA24 WBW18:WBW24 WLS18:WLS24 WVO18:WVO24 G65554:G65560 JC65554:JC65560 SY65554:SY65560 ACU65554:ACU65560 AMQ65554:AMQ65560 AWM65554:AWM65560 BGI65554:BGI65560 BQE65554:BQE65560 CAA65554:CAA65560 CJW65554:CJW65560 CTS65554:CTS65560 DDO65554:DDO65560 DNK65554:DNK65560 DXG65554:DXG65560 EHC65554:EHC65560 EQY65554:EQY65560 FAU65554:FAU65560 FKQ65554:FKQ65560 FUM65554:FUM65560 GEI65554:GEI65560 GOE65554:GOE65560 GYA65554:GYA65560 HHW65554:HHW65560 HRS65554:HRS65560 IBO65554:IBO65560 ILK65554:ILK65560 IVG65554:IVG65560 JFC65554:JFC65560 JOY65554:JOY65560 JYU65554:JYU65560 KIQ65554:KIQ65560 KSM65554:KSM65560 LCI65554:LCI65560 LME65554:LME65560 LWA65554:LWA65560 MFW65554:MFW65560 MPS65554:MPS65560 MZO65554:MZO65560 NJK65554:NJK65560 NTG65554:NTG65560 ODC65554:ODC65560 OMY65554:OMY65560 OWU65554:OWU65560 PGQ65554:PGQ65560 PQM65554:PQM65560 QAI65554:QAI65560 QKE65554:QKE65560 QUA65554:QUA65560 RDW65554:RDW65560 RNS65554:RNS65560 RXO65554:RXO65560 SHK65554:SHK65560 SRG65554:SRG65560 TBC65554:TBC65560 TKY65554:TKY65560 TUU65554:TUU65560 UEQ65554:UEQ65560 UOM65554:UOM65560 UYI65554:UYI65560 VIE65554:VIE65560 VSA65554:VSA65560 WBW65554:WBW65560 WLS65554:WLS65560 WVO65554:WVO65560 G131090:G131096 JC131090:JC131096 SY131090:SY131096 ACU131090:ACU131096 AMQ131090:AMQ131096 AWM131090:AWM131096 BGI131090:BGI131096 BQE131090:BQE131096 CAA131090:CAA131096 CJW131090:CJW131096 CTS131090:CTS131096 DDO131090:DDO131096 DNK131090:DNK131096 DXG131090:DXG131096 EHC131090:EHC131096 EQY131090:EQY131096 FAU131090:FAU131096 FKQ131090:FKQ131096 FUM131090:FUM131096 GEI131090:GEI131096 GOE131090:GOE131096 GYA131090:GYA131096 HHW131090:HHW131096 HRS131090:HRS131096 IBO131090:IBO131096 ILK131090:ILK131096 IVG131090:IVG131096 JFC131090:JFC131096 JOY131090:JOY131096 JYU131090:JYU131096 KIQ131090:KIQ131096 KSM131090:KSM131096 LCI131090:LCI131096 LME131090:LME131096 LWA131090:LWA131096 MFW131090:MFW131096 MPS131090:MPS131096 MZO131090:MZO131096 NJK131090:NJK131096 NTG131090:NTG131096 ODC131090:ODC131096 OMY131090:OMY131096 OWU131090:OWU131096 PGQ131090:PGQ131096 PQM131090:PQM131096 QAI131090:QAI131096 QKE131090:QKE131096 QUA131090:QUA131096 RDW131090:RDW131096 RNS131090:RNS131096 RXO131090:RXO131096 SHK131090:SHK131096 SRG131090:SRG131096 TBC131090:TBC131096 TKY131090:TKY131096 TUU131090:TUU131096 UEQ131090:UEQ131096 UOM131090:UOM131096 UYI131090:UYI131096 VIE131090:VIE131096 VSA131090:VSA131096 WBW131090:WBW131096 WLS131090:WLS131096 WVO131090:WVO131096 G196626:G196632 JC196626:JC196632 SY196626:SY196632 ACU196626:ACU196632 AMQ196626:AMQ196632 AWM196626:AWM196632 BGI196626:BGI196632 BQE196626:BQE196632 CAA196626:CAA196632 CJW196626:CJW196632 CTS196626:CTS196632 DDO196626:DDO196632 DNK196626:DNK196632 DXG196626:DXG196632 EHC196626:EHC196632 EQY196626:EQY196632 FAU196626:FAU196632 FKQ196626:FKQ196632 FUM196626:FUM196632 GEI196626:GEI196632 GOE196626:GOE196632 GYA196626:GYA196632 HHW196626:HHW196632 HRS196626:HRS196632 IBO196626:IBO196632 ILK196626:ILK196632 IVG196626:IVG196632 JFC196626:JFC196632 JOY196626:JOY196632 JYU196626:JYU196632 KIQ196626:KIQ196632 KSM196626:KSM196632 LCI196626:LCI196632 LME196626:LME196632 LWA196626:LWA196632 MFW196626:MFW196632 MPS196626:MPS196632 MZO196626:MZO196632 NJK196626:NJK196632 NTG196626:NTG196632 ODC196626:ODC196632 OMY196626:OMY196632 OWU196626:OWU196632 PGQ196626:PGQ196632 PQM196626:PQM196632 QAI196626:QAI196632 QKE196626:QKE196632 QUA196626:QUA196632 RDW196626:RDW196632 RNS196626:RNS196632 RXO196626:RXO196632 SHK196626:SHK196632 SRG196626:SRG196632 TBC196626:TBC196632 TKY196626:TKY196632 TUU196626:TUU196632 UEQ196626:UEQ196632 UOM196626:UOM196632 UYI196626:UYI196632 VIE196626:VIE196632 VSA196626:VSA196632 WBW196626:WBW196632 WLS196626:WLS196632 WVO196626:WVO196632 G262162:G262168 JC262162:JC262168 SY262162:SY262168 ACU262162:ACU262168 AMQ262162:AMQ262168 AWM262162:AWM262168 BGI262162:BGI262168 BQE262162:BQE262168 CAA262162:CAA262168 CJW262162:CJW262168 CTS262162:CTS262168 DDO262162:DDO262168 DNK262162:DNK262168 DXG262162:DXG262168 EHC262162:EHC262168 EQY262162:EQY262168 FAU262162:FAU262168 FKQ262162:FKQ262168 FUM262162:FUM262168 GEI262162:GEI262168 GOE262162:GOE262168 GYA262162:GYA262168 HHW262162:HHW262168 HRS262162:HRS262168 IBO262162:IBO262168 ILK262162:ILK262168 IVG262162:IVG262168 JFC262162:JFC262168 JOY262162:JOY262168 JYU262162:JYU262168 KIQ262162:KIQ262168 KSM262162:KSM262168 LCI262162:LCI262168 LME262162:LME262168 LWA262162:LWA262168 MFW262162:MFW262168 MPS262162:MPS262168 MZO262162:MZO262168 NJK262162:NJK262168 NTG262162:NTG262168 ODC262162:ODC262168 OMY262162:OMY262168 OWU262162:OWU262168 PGQ262162:PGQ262168 PQM262162:PQM262168 QAI262162:QAI262168 QKE262162:QKE262168 QUA262162:QUA262168 RDW262162:RDW262168 RNS262162:RNS262168 RXO262162:RXO262168 SHK262162:SHK262168 SRG262162:SRG262168 TBC262162:TBC262168 TKY262162:TKY262168 TUU262162:TUU262168 UEQ262162:UEQ262168 UOM262162:UOM262168 UYI262162:UYI262168 VIE262162:VIE262168 VSA262162:VSA262168 WBW262162:WBW262168 WLS262162:WLS262168 WVO262162:WVO262168 G327698:G327704 JC327698:JC327704 SY327698:SY327704 ACU327698:ACU327704 AMQ327698:AMQ327704 AWM327698:AWM327704 BGI327698:BGI327704 BQE327698:BQE327704 CAA327698:CAA327704 CJW327698:CJW327704 CTS327698:CTS327704 DDO327698:DDO327704 DNK327698:DNK327704 DXG327698:DXG327704 EHC327698:EHC327704 EQY327698:EQY327704 FAU327698:FAU327704 FKQ327698:FKQ327704 FUM327698:FUM327704 GEI327698:GEI327704 GOE327698:GOE327704 GYA327698:GYA327704 HHW327698:HHW327704 HRS327698:HRS327704 IBO327698:IBO327704 ILK327698:ILK327704 IVG327698:IVG327704 JFC327698:JFC327704 JOY327698:JOY327704 JYU327698:JYU327704 KIQ327698:KIQ327704 KSM327698:KSM327704 LCI327698:LCI327704 LME327698:LME327704 LWA327698:LWA327704 MFW327698:MFW327704 MPS327698:MPS327704 MZO327698:MZO327704 NJK327698:NJK327704 NTG327698:NTG327704 ODC327698:ODC327704 OMY327698:OMY327704 OWU327698:OWU327704 PGQ327698:PGQ327704 PQM327698:PQM327704 QAI327698:QAI327704 QKE327698:QKE327704 QUA327698:QUA327704 RDW327698:RDW327704 RNS327698:RNS327704 RXO327698:RXO327704 SHK327698:SHK327704 SRG327698:SRG327704 TBC327698:TBC327704 TKY327698:TKY327704 TUU327698:TUU327704 UEQ327698:UEQ327704 UOM327698:UOM327704 UYI327698:UYI327704 VIE327698:VIE327704 VSA327698:VSA327704 WBW327698:WBW327704 WLS327698:WLS327704 WVO327698:WVO327704 G393234:G393240 JC393234:JC393240 SY393234:SY393240 ACU393234:ACU393240 AMQ393234:AMQ393240 AWM393234:AWM393240 BGI393234:BGI393240 BQE393234:BQE393240 CAA393234:CAA393240 CJW393234:CJW393240 CTS393234:CTS393240 DDO393234:DDO393240 DNK393234:DNK393240 DXG393234:DXG393240 EHC393234:EHC393240 EQY393234:EQY393240 FAU393234:FAU393240 FKQ393234:FKQ393240 FUM393234:FUM393240 GEI393234:GEI393240 GOE393234:GOE393240 GYA393234:GYA393240 HHW393234:HHW393240 HRS393234:HRS393240 IBO393234:IBO393240 ILK393234:ILK393240 IVG393234:IVG393240 JFC393234:JFC393240 JOY393234:JOY393240 JYU393234:JYU393240 KIQ393234:KIQ393240 KSM393234:KSM393240 LCI393234:LCI393240 LME393234:LME393240 LWA393234:LWA393240 MFW393234:MFW393240 MPS393234:MPS393240 MZO393234:MZO393240 NJK393234:NJK393240 NTG393234:NTG393240 ODC393234:ODC393240 OMY393234:OMY393240 OWU393234:OWU393240 PGQ393234:PGQ393240 PQM393234:PQM393240 QAI393234:QAI393240 QKE393234:QKE393240 QUA393234:QUA393240 RDW393234:RDW393240 RNS393234:RNS393240 RXO393234:RXO393240 SHK393234:SHK393240 SRG393234:SRG393240 TBC393234:TBC393240 TKY393234:TKY393240 TUU393234:TUU393240 UEQ393234:UEQ393240 UOM393234:UOM393240 UYI393234:UYI393240 VIE393234:VIE393240 VSA393234:VSA393240 WBW393234:WBW393240 WLS393234:WLS393240 WVO393234:WVO393240 G458770:G458776 JC458770:JC458776 SY458770:SY458776 ACU458770:ACU458776 AMQ458770:AMQ458776 AWM458770:AWM458776 BGI458770:BGI458776 BQE458770:BQE458776 CAA458770:CAA458776 CJW458770:CJW458776 CTS458770:CTS458776 DDO458770:DDO458776 DNK458770:DNK458776 DXG458770:DXG458776 EHC458770:EHC458776 EQY458770:EQY458776 FAU458770:FAU458776 FKQ458770:FKQ458776 FUM458770:FUM458776 GEI458770:GEI458776 GOE458770:GOE458776 GYA458770:GYA458776 HHW458770:HHW458776 HRS458770:HRS458776 IBO458770:IBO458776 ILK458770:ILK458776 IVG458770:IVG458776 JFC458770:JFC458776 JOY458770:JOY458776 JYU458770:JYU458776 KIQ458770:KIQ458776 KSM458770:KSM458776 LCI458770:LCI458776 LME458770:LME458776 LWA458770:LWA458776 MFW458770:MFW458776 MPS458770:MPS458776 MZO458770:MZO458776 NJK458770:NJK458776 NTG458770:NTG458776 ODC458770:ODC458776 OMY458770:OMY458776 OWU458770:OWU458776 PGQ458770:PGQ458776 PQM458770:PQM458776 QAI458770:QAI458776 QKE458770:QKE458776 QUA458770:QUA458776 RDW458770:RDW458776 RNS458770:RNS458776 RXO458770:RXO458776 SHK458770:SHK458776 SRG458770:SRG458776 TBC458770:TBC458776 TKY458770:TKY458776 TUU458770:TUU458776 UEQ458770:UEQ458776 UOM458770:UOM458776 UYI458770:UYI458776 VIE458770:VIE458776 VSA458770:VSA458776 WBW458770:WBW458776 WLS458770:WLS458776 WVO458770:WVO458776 G524306:G524312 JC524306:JC524312 SY524306:SY524312 ACU524306:ACU524312 AMQ524306:AMQ524312 AWM524306:AWM524312 BGI524306:BGI524312 BQE524306:BQE524312 CAA524306:CAA524312 CJW524306:CJW524312 CTS524306:CTS524312 DDO524306:DDO524312 DNK524306:DNK524312 DXG524306:DXG524312 EHC524306:EHC524312 EQY524306:EQY524312 FAU524306:FAU524312 FKQ524306:FKQ524312 FUM524306:FUM524312 GEI524306:GEI524312 GOE524306:GOE524312 GYA524306:GYA524312 HHW524306:HHW524312 HRS524306:HRS524312 IBO524306:IBO524312 ILK524306:ILK524312 IVG524306:IVG524312 JFC524306:JFC524312 JOY524306:JOY524312 JYU524306:JYU524312 KIQ524306:KIQ524312 KSM524306:KSM524312 LCI524306:LCI524312 LME524306:LME524312 LWA524306:LWA524312 MFW524306:MFW524312 MPS524306:MPS524312 MZO524306:MZO524312 NJK524306:NJK524312 NTG524306:NTG524312 ODC524306:ODC524312 OMY524306:OMY524312 OWU524306:OWU524312 PGQ524306:PGQ524312 PQM524306:PQM524312 QAI524306:QAI524312 QKE524306:QKE524312 QUA524306:QUA524312 RDW524306:RDW524312 RNS524306:RNS524312 RXO524306:RXO524312 SHK524306:SHK524312 SRG524306:SRG524312 TBC524306:TBC524312 TKY524306:TKY524312 TUU524306:TUU524312 UEQ524306:UEQ524312 UOM524306:UOM524312 UYI524306:UYI524312 VIE524306:VIE524312 VSA524306:VSA524312 WBW524306:WBW524312 WLS524306:WLS524312 WVO524306:WVO524312 G589842:G589848 JC589842:JC589848 SY589842:SY589848 ACU589842:ACU589848 AMQ589842:AMQ589848 AWM589842:AWM589848 BGI589842:BGI589848 BQE589842:BQE589848 CAA589842:CAA589848 CJW589842:CJW589848 CTS589842:CTS589848 DDO589842:DDO589848 DNK589842:DNK589848 DXG589842:DXG589848 EHC589842:EHC589848 EQY589842:EQY589848 FAU589842:FAU589848 FKQ589842:FKQ589848 FUM589842:FUM589848 GEI589842:GEI589848 GOE589842:GOE589848 GYA589842:GYA589848 HHW589842:HHW589848 HRS589842:HRS589848 IBO589842:IBO589848 ILK589842:ILK589848 IVG589842:IVG589848 JFC589842:JFC589848 JOY589842:JOY589848 JYU589842:JYU589848 KIQ589842:KIQ589848 KSM589842:KSM589848 LCI589842:LCI589848 LME589842:LME589848 LWA589842:LWA589848 MFW589842:MFW589848 MPS589842:MPS589848 MZO589842:MZO589848 NJK589842:NJK589848 NTG589842:NTG589848 ODC589842:ODC589848 OMY589842:OMY589848 OWU589842:OWU589848 PGQ589842:PGQ589848 PQM589842:PQM589848 QAI589842:QAI589848 QKE589842:QKE589848 QUA589842:QUA589848 RDW589842:RDW589848 RNS589842:RNS589848 RXO589842:RXO589848 SHK589842:SHK589848 SRG589842:SRG589848 TBC589842:TBC589848 TKY589842:TKY589848 TUU589842:TUU589848 UEQ589842:UEQ589848 UOM589842:UOM589848 UYI589842:UYI589848 VIE589842:VIE589848 VSA589842:VSA589848 WBW589842:WBW589848 WLS589842:WLS589848 WVO589842:WVO589848 G655378:G655384 JC655378:JC655384 SY655378:SY655384 ACU655378:ACU655384 AMQ655378:AMQ655384 AWM655378:AWM655384 BGI655378:BGI655384 BQE655378:BQE655384 CAA655378:CAA655384 CJW655378:CJW655384 CTS655378:CTS655384 DDO655378:DDO655384 DNK655378:DNK655384 DXG655378:DXG655384 EHC655378:EHC655384 EQY655378:EQY655384 FAU655378:FAU655384 FKQ655378:FKQ655384 FUM655378:FUM655384 GEI655378:GEI655384 GOE655378:GOE655384 GYA655378:GYA655384 HHW655378:HHW655384 HRS655378:HRS655384 IBO655378:IBO655384 ILK655378:ILK655384 IVG655378:IVG655384 JFC655378:JFC655384 JOY655378:JOY655384 JYU655378:JYU655384 KIQ655378:KIQ655384 KSM655378:KSM655384 LCI655378:LCI655384 LME655378:LME655384 LWA655378:LWA655384 MFW655378:MFW655384 MPS655378:MPS655384 MZO655378:MZO655384 NJK655378:NJK655384 NTG655378:NTG655384 ODC655378:ODC655384 OMY655378:OMY655384 OWU655378:OWU655384 PGQ655378:PGQ655384 PQM655378:PQM655384 QAI655378:QAI655384 QKE655378:QKE655384 QUA655378:QUA655384 RDW655378:RDW655384 RNS655378:RNS655384 RXO655378:RXO655384 SHK655378:SHK655384 SRG655378:SRG655384 TBC655378:TBC655384 TKY655378:TKY655384 TUU655378:TUU655384 UEQ655378:UEQ655384 UOM655378:UOM655384 UYI655378:UYI655384 VIE655378:VIE655384 VSA655378:VSA655384 WBW655378:WBW655384 WLS655378:WLS655384 WVO655378:WVO655384 G720914:G720920 JC720914:JC720920 SY720914:SY720920 ACU720914:ACU720920 AMQ720914:AMQ720920 AWM720914:AWM720920 BGI720914:BGI720920 BQE720914:BQE720920 CAA720914:CAA720920 CJW720914:CJW720920 CTS720914:CTS720920 DDO720914:DDO720920 DNK720914:DNK720920 DXG720914:DXG720920 EHC720914:EHC720920 EQY720914:EQY720920 FAU720914:FAU720920 FKQ720914:FKQ720920 FUM720914:FUM720920 GEI720914:GEI720920 GOE720914:GOE720920 GYA720914:GYA720920 HHW720914:HHW720920 HRS720914:HRS720920 IBO720914:IBO720920 ILK720914:ILK720920 IVG720914:IVG720920 JFC720914:JFC720920 JOY720914:JOY720920 JYU720914:JYU720920 KIQ720914:KIQ720920 KSM720914:KSM720920 LCI720914:LCI720920 LME720914:LME720920 LWA720914:LWA720920 MFW720914:MFW720920 MPS720914:MPS720920 MZO720914:MZO720920 NJK720914:NJK720920 NTG720914:NTG720920 ODC720914:ODC720920 OMY720914:OMY720920 OWU720914:OWU720920 PGQ720914:PGQ720920 PQM720914:PQM720920 QAI720914:QAI720920 QKE720914:QKE720920 QUA720914:QUA720920 RDW720914:RDW720920 RNS720914:RNS720920 RXO720914:RXO720920 SHK720914:SHK720920 SRG720914:SRG720920 TBC720914:TBC720920 TKY720914:TKY720920 TUU720914:TUU720920 UEQ720914:UEQ720920 UOM720914:UOM720920 UYI720914:UYI720920 VIE720914:VIE720920 VSA720914:VSA720920 WBW720914:WBW720920 WLS720914:WLS720920 WVO720914:WVO720920 G786450:G786456 JC786450:JC786456 SY786450:SY786456 ACU786450:ACU786456 AMQ786450:AMQ786456 AWM786450:AWM786456 BGI786450:BGI786456 BQE786450:BQE786456 CAA786450:CAA786456 CJW786450:CJW786456 CTS786450:CTS786456 DDO786450:DDO786456 DNK786450:DNK786456 DXG786450:DXG786456 EHC786450:EHC786456 EQY786450:EQY786456 FAU786450:FAU786456 FKQ786450:FKQ786456 FUM786450:FUM786456 GEI786450:GEI786456 GOE786450:GOE786456 GYA786450:GYA786456 HHW786450:HHW786456 HRS786450:HRS786456 IBO786450:IBO786456 ILK786450:ILK786456 IVG786450:IVG786456 JFC786450:JFC786456 JOY786450:JOY786456 JYU786450:JYU786456 KIQ786450:KIQ786456 KSM786450:KSM786456 LCI786450:LCI786456 LME786450:LME786456 LWA786450:LWA786456 MFW786450:MFW786456 MPS786450:MPS786456 MZO786450:MZO786456 NJK786450:NJK786456 NTG786450:NTG786456 ODC786450:ODC786456 OMY786450:OMY786456 OWU786450:OWU786456 PGQ786450:PGQ786456 PQM786450:PQM786456 QAI786450:QAI786456 QKE786450:QKE786456 QUA786450:QUA786456 RDW786450:RDW786456 RNS786450:RNS786456 RXO786450:RXO786456 SHK786450:SHK786456 SRG786450:SRG786456 TBC786450:TBC786456 TKY786450:TKY786456 TUU786450:TUU786456 UEQ786450:UEQ786456 UOM786450:UOM786456 UYI786450:UYI786456 VIE786450:VIE786456 VSA786450:VSA786456 WBW786450:WBW786456 WLS786450:WLS786456 WVO786450:WVO786456 G851986:G851992 JC851986:JC851992 SY851986:SY851992 ACU851986:ACU851992 AMQ851986:AMQ851992 AWM851986:AWM851992 BGI851986:BGI851992 BQE851986:BQE851992 CAA851986:CAA851992 CJW851986:CJW851992 CTS851986:CTS851992 DDO851986:DDO851992 DNK851986:DNK851992 DXG851986:DXG851992 EHC851986:EHC851992 EQY851986:EQY851992 FAU851986:FAU851992 FKQ851986:FKQ851992 FUM851986:FUM851992 GEI851986:GEI851992 GOE851986:GOE851992 GYA851986:GYA851992 HHW851986:HHW851992 HRS851986:HRS851992 IBO851986:IBO851992 ILK851986:ILK851992 IVG851986:IVG851992 JFC851986:JFC851992 JOY851986:JOY851992 JYU851986:JYU851992 KIQ851986:KIQ851992 KSM851986:KSM851992 LCI851986:LCI851992 LME851986:LME851992 LWA851986:LWA851992 MFW851986:MFW851992 MPS851986:MPS851992 MZO851986:MZO851992 NJK851986:NJK851992 NTG851986:NTG851992 ODC851986:ODC851992 OMY851986:OMY851992 OWU851986:OWU851992 PGQ851986:PGQ851992 PQM851986:PQM851992 QAI851986:QAI851992 QKE851986:QKE851992 QUA851986:QUA851992 RDW851986:RDW851992 RNS851986:RNS851992 RXO851986:RXO851992 SHK851986:SHK851992 SRG851986:SRG851992 TBC851986:TBC851992 TKY851986:TKY851992 TUU851986:TUU851992 UEQ851986:UEQ851992 UOM851986:UOM851992 UYI851986:UYI851992 VIE851986:VIE851992 VSA851986:VSA851992 WBW851986:WBW851992 WLS851986:WLS851992 WVO851986:WVO851992 G917522:G917528 JC917522:JC917528 SY917522:SY917528 ACU917522:ACU917528 AMQ917522:AMQ917528 AWM917522:AWM917528 BGI917522:BGI917528 BQE917522:BQE917528 CAA917522:CAA917528 CJW917522:CJW917528 CTS917522:CTS917528 DDO917522:DDO917528 DNK917522:DNK917528 DXG917522:DXG917528 EHC917522:EHC917528 EQY917522:EQY917528 FAU917522:FAU917528 FKQ917522:FKQ917528 FUM917522:FUM917528 GEI917522:GEI917528 GOE917522:GOE917528 GYA917522:GYA917528 HHW917522:HHW917528 HRS917522:HRS917528 IBO917522:IBO917528 ILK917522:ILK917528 IVG917522:IVG917528 JFC917522:JFC917528 JOY917522:JOY917528 JYU917522:JYU917528 KIQ917522:KIQ917528 KSM917522:KSM917528 LCI917522:LCI917528 LME917522:LME917528 LWA917522:LWA917528 MFW917522:MFW917528 MPS917522:MPS917528 MZO917522:MZO917528 NJK917522:NJK917528 NTG917522:NTG917528 ODC917522:ODC917528 OMY917522:OMY917528 OWU917522:OWU917528 PGQ917522:PGQ917528 PQM917522:PQM917528 QAI917522:QAI917528 QKE917522:QKE917528 QUA917522:QUA917528 RDW917522:RDW917528 RNS917522:RNS917528 RXO917522:RXO917528 SHK917522:SHK917528 SRG917522:SRG917528 TBC917522:TBC917528 TKY917522:TKY917528 TUU917522:TUU917528 UEQ917522:UEQ917528 UOM917522:UOM917528 UYI917522:UYI917528 VIE917522:VIE917528 VSA917522:VSA917528 WBW917522:WBW917528 WLS917522:WLS917528 WVO917522:WVO917528 G983058:G983064 JC983058:JC983064 SY983058:SY983064 ACU983058:ACU983064 AMQ983058:AMQ983064 AWM983058:AWM983064 BGI983058:BGI983064 BQE983058:BQE983064 CAA983058:CAA983064 CJW983058:CJW983064 CTS983058:CTS983064 DDO983058:DDO983064 DNK983058:DNK983064 DXG983058:DXG983064 EHC983058:EHC983064 EQY983058:EQY983064 FAU983058:FAU983064 FKQ983058:FKQ983064 FUM983058:FUM983064 GEI983058:GEI983064 GOE983058:GOE983064 GYA983058:GYA983064 HHW983058:HHW983064 HRS983058:HRS983064 IBO983058:IBO983064 ILK983058:ILK983064 IVG983058:IVG983064 JFC983058:JFC983064 JOY983058:JOY983064 JYU983058:JYU983064 KIQ983058:KIQ983064 KSM983058:KSM983064 LCI983058:LCI983064 LME983058:LME983064 LWA983058:LWA983064 MFW983058:MFW983064 MPS983058:MPS983064 MZO983058:MZO983064 NJK983058:NJK983064 NTG983058:NTG983064 ODC983058:ODC983064 OMY983058:OMY983064 OWU983058:OWU983064 PGQ983058:PGQ983064 PQM983058:PQM983064 QAI983058:QAI983064 QKE983058:QKE983064 QUA983058:QUA983064 RDW983058:RDW983064 RNS983058:RNS983064 RXO983058:RXO983064 SHK983058:SHK983064 SRG983058:SRG983064 TBC983058:TBC983064 TKY983058:TKY983064 TUU983058:TUU983064 UEQ983058:UEQ983064 UOM983058:UOM983064 UYI983058:UYI983064 VIE983058:VIE983064 VSA983058:VSA983064 WBW983058:WBW983064 WLS983058:WLS983064 WVO983058:WVO983064 J18:K22 JF18:JG22 TB18:TC22 ACX18:ACY22 AMT18:AMU22 AWP18:AWQ22 BGL18:BGM22 BQH18:BQI22 CAD18:CAE22 CJZ18:CKA22 CTV18:CTW22 DDR18:DDS22 DNN18:DNO22 DXJ18:DXK22 EHF18:EHG22 ERB18:ERC22 FAX18:FAY22 FKT18:FKU22 FUP18:FUQ22 GEL18:GEM22 GOH18:GOI22 GYD18:GYE22 HHZ18:HIA22 HRV18:HRW22 IBR18:IBS22 ILN18:ILO22 IVJ18:IVK22 JFF18:JFG22 JPB18:JPC22 JYX18:JYY22 KIT18:KIU22 KSP18:KSQ22 LCL18:LCM22 LMH18:LMI22 LWD18:LWE22 MFZ18:MGA22 MPV18:MPW22 MZR18:MZS22 NJN18:NJO22 NTJ18:NTK22 ODF18:ODG22 ONB18:ONC22 OWX18:OWY22 PGT18:PGU22 PQP18:PQQ22 QAL18:QAM22 QKH18:QKI22 QUD18:QUE22 RDZ18:REA22 RNV18:RNW22 RXR18:RXS22 SHN18:SHO22 SRJ18:SRK22 TBF18:TBG22 TLB18:TLC22 TUX18:TUY22 UET18:UEU22 UOP18:UOQ22 UYL18:UYM22 VIH18:VII22 VSD18:VSE22 WBZ18:WCA22 WLV18:WLW22 WVR18:WVS22 J65554:K65558 JF65554:JG65558 TB65554:TC65558 ACX65554:ACY65558 AMT65554:AMU65558 AWP65554:AWQ65558 BGL65554:BGM65558 BQH65554:BQI65558 CAD65554:CAE65558 CJZ65554:CKA65558 CTV65554:CTW65558 DDR65554:DDS65558 DNN65554:DNO65558 DXJ65554:DXK65558 EHF65554:EHG65558 ERB65554:ERC65558 FAX65554:FAY65558 FKT65554:FKU65558 FUP65554:FUQ65558 GEL65554:GEM65558 GOH65554:GOI65558 GYD65554:GYE65558 HHZ65554:HIA65558 HRV65554:HRW65558 IBR65554:IBS65558 ILN65554:ILO65558 IVJ65554:IVK65558 JFF65554:JFG65558 JPB65554:JPC65558 JYX65554:JYY65558 KIT65554:KIU65558 KSP65554:KSQ65558 LCL65554:LCM65558 LMH65554:LMI65558 LWD65554:LWE65558 MFZ65554:MGA65558 MPV65554:MPW65558 MZR65554:MZS65558 NJN65554:NJO65558 NTJ65554:NTK65558 ODF65554:ODG65558 ONB65554:ONC65558 OWX65554:OWY65558 PGT65554:PGU65558 PQP65554:PQQ65558 QAL65554:QAM65558 QKH65554:QKI65558 QUD65554:QUE65558 RDZ65554:REA65558 RNV65554:RNW65558 RXR65554:RXS65558 SHN65554:SHO65558 SRJ65554:SRK65558 TBF65554:TBG65558 TLB65554:TLC65558 TUX65554:TUY65558 UET65554:UEU65558 UOP65554:UOQ65558 UYL65554:UYM65558 VIH65554:VII65558 VSD65554:VSE65558 WBZ65554:WCA65558 WLV65554:WLW65558 WVR65554:WVS65558 J131090:K131094 JF131090:JG131094 TB131090:TC131094 ACX131090:ACY131094 AMT131090:AMU131094 AWP131090:AWQ131094 BGL131090:BGM131094 BQH131090:BQI131094 CAD131090:CAE131094 CJZ131090:CKA131094 CTV131090:CTW131094 DDR131090:DDS131094 DNN131090:DNO131094 DXJ131090:DXK131094 EHF131090:EHG131094 ERB131090:ERC131094 FAX131090:FAY131094 FKT131090:FKU131094 FUP131090:FUQ131094 GEL131090:GEM131094 GOH131090:GOI131094 GYD131090:GYE131094 HHZ131090:HIA131094 HRV131090:HRW131094 IBR131090:IBS131094 ILN131090:ILO131094 IVJ131090:IVK131094 JFF131090:JFG131094 JPB131090:JPC131094 JYX131090:JYY131094 KIT131090:KIU131094 KSP131090:KSQ131094 LCL131090:LCM131094 LMH131090:LMI131094 LWD131090:LWE131094 MFZ131090:MGA131094 MPV131090:MPW131094 MZR131090:MZS131094 NJN131090:NJO131094 NTJ131090:NTK131094 ODF131090:ODG131094 ONB131090:ONC131094 OWX131090:OWY131094 PGT131090:PGU131094 PQP131090:PQQ131094 QAL131090:QAM131094 QKH131090:QKI131094 QUD131090:QUE131094 RDZ131090:REA131094 RNV131090:RNW131094 RXR131090:RXS131094 SHN131090:SHO131094 SRJ131090:SRK131094 TBF131090:TBG131094 TLB131090:TLC131094 TUX131090:TUY131094 UET131090:UEU131094 UOP131090:UOQ131094 UYL131090:UYM131094 VIH131090:VII131094 VSD131090:VSE131094 WBZ131090:WCA131094 WLV131090:WLW131094 WVR131090:WVS131094 J196626:K196630 JF196626:JG196630 TB196626:TC196630 ACX196626:ACY196630 AMT196626:AMU196630 AWP196626:AWQ196630 BGL196626:BGM196630 BQH196626:BQI196630 CAD196626:CAE196630 CJZ196626:CKA196630 CTV196626:CTW196630 DDR196626:DDS196630 DNN196626:DNO196630 DXJ196626:DXK196630 EHF196626:EHG196630 ERB196626:ERC196630 FAX196626:FAY196630 FKT196626:FKU196630 FUP196626:FUQ196630 GEL196626:GEM196630 GOH196626:GOI196630 GYD196626:GYE196630 HHZ196626:HIA196630 HRV196626:HRW196630 IBR196626:IBS196630 ILN196626:ILO196630 IVJ196626:IVK196630 JFF196626:JFG196630 JPB196626:JPC196630 JYX196626:JYY196630 KIT196626:KIU196630 KSP196626:KSQ196630 LCL196626:LCM196630 LMH196626:LMI196630 LWD196626:LWE196630 MFZ196626:MGA196630 MPV196626:MPW196630 MZR196626:MZS196630 NJN196626:NJO196630 NTJ196626:NTK196630 ODF196626:ODG196630 ONB196626:ONC196630 OWX196626:OWY196630 PGT196626:PGU196630 PQP196626:PQQ196630 QAL196626:QAM196630 QKH196626:QKI196630 QUD196626:QUE196630 RDZ196626:REA196630 RNV196626:RNW196630 RXR196626:RXS196630 SHN196626:SHO196630 SRJ196626:SRK196630 TBF196626:TBG196630 TLB196626:TLC196630 TUX196626:TUY196630 UET196626:UEU196630 UOP196626:UOQ196630 UYL196626:UYM196630 VIH196626:VII196630 VSD196626:VSE196630 WBZ196626:WCA196630 WLV196626:WLW196630 WVR196626:WVS196630 J262162:K262166 JF262162:JG262166 TB262162:TC262166 ACX262162:ACY262166 AMT262162:AMU262166 AWP262162:AWQ262166 BGL262162:BGM262166 BQH262162:BQI262166 CAD262162:CAE262166 CJZ262162:CKA262166 CTV262162:CTW262166 DDR262162:DDS262166 DNN262162:DNO262166 DXJ262162:DXK262166 EHF262162:EHG262166 ERB262162:ERC262166 FAX262162:FAY262166 FKT262162:FKU262166 FUP262162:FUQ262166 GEL262162:GEM262166 GOH262162:GOI262166 GYD262162:GYE262166 HHZ262162:HIA262166 HRV262162:HRW262166 IBR262162:IBS262166 ILN262162:ILO262166 IVJ262162:IVK262166 JFF262162:JFG262166 JPB262162:JPC262166 JYX262162:JYY262166 KIT262162:KIU262166 KSP262162:KSQ262166 LCL262162:LCM262166 LMH262162:LMI262166 LWD262162:LWE262166 MFZ262162:MGA262166 MPV262162:MPW262166 MZR262162:MZS262166 NJN262162:NJO262166 NTJ262162:NTK262166 ODF262162:ODG262166 ONB262162:ONC262166 OWX262162:OWY262166 PGT262162:PGU262166 PQP262162:PQQ262166 QAL262162:QAM262166 QKH262162:QKI262166 QUD262162:QUE262166 RDZ262162:REA262166 RNV262162:RNW262166 RXR262162:RXS262166 SHN262162:SHO262166 SRJ262162:SRK262166 TBF262162:TBG262166 TLB262162:TLC262166 TUX262162:TUY262166 UET262162:UEU262166 UOP262162:UOQ262166 UYL262162:UYM262166 VIH262162:VII262166 VSD262162:VSE262166 WBZ262162:WCA262166 WLV262162:WLW262166 WVR262162:WVS262166 J327698:K327702 JF327698:JG327702 TB327698:TC327702 ACX327698:ACY327702 AMT327698:AMU327702 AWP327698:AWQ327702 BGL327698:BGM327702 BQH327698:BQI327702 CAD327698:CAE327702 CJZ327698:CKA327702 CTV327698:CTW327702 DDR327698:DDS327702 DNN327698:DNO327702 DXJ327698:DXK327702 EHF327698:EHG327702 ERB327698:ERC327702 FAX327698:FAY327702 FKT327698:FKU327702 FUP327698:FUQ327702 GEL327698:GEM327702 GOH327698:GOI327702 GYD327698:GYE327702 HHZ327698:HIA327702 HRV327698:HRW327702 IBR327698:IBS327702 ILN327698:ILO327702 IVJ327698:IVK327702 JFF327698:JFG327702 JPB327698:JPC327702 JYX327698:JYY327702 KIT327698:KIU327702 KSP327698:KSQ327702 LCL327698:LCM327702 LMH327698:LMI327702 LWD327698:LWE327702 MFZ327698:MGA327702 MPV327698:MPW327702 MZR327698:MZS327702 NJN327698:NJO327702 NTJ327698:NTK327702 ODF327698:ODG327702 ONB327698:ONC327702 OWX327698:OWY327702 PGT327698:PGU327702 PQP327698:PQQ327702 QAL327698:QAM327702 QKH327698:QKI327702 QUD327698:QUE327702 RDZ327698:REA327702 RNV327698:RNW327702 RXR327698:RXS327702 SHN327698:SHO327702 SRJ327698:SRK327702 TBF327698:TBG327702 TLB327698:TLC327702 TUX327698:TUY327702 UET327698:UEU327702 UOP327698:UOQ327702 UYL327698:UYM327702 VIH327698:VII327702 VSD327698:VSE327702 WBZ327698:WCA327702 WLV327698:WLW327702 WVR327698:WVS327702 J393234:K393238 JF393234:JG393238 TB393234:TC393238 ACX393234:ACY393238 AMT393234:AMU393238 AWP393234:AWQ393238 BGL393234:BGM393238 BQH393234:BQI393238 CAD393234:CAE393238 CJZ393234:CKA393238 CTV393234:CTW393238 DDR393234:DDS393238 DNN393234:DNO393238 DXJ393234:DXK393238 EHF393234:EHG393238 ERB393234:ERC393238 FAX393234:FAY393238 FKT393234:FKU393238 FUP393234:FUQ393238 GEL393234:GEM393238 GOH393234:GOI393238 GYD393234:GYE393238 HHZ393234:HIA393238 HRV393234:HRW393238 IBR393234:IBS393238 ILN393234:ILO393238 IVJ393234:IVK393238 JFF393234:JFG393238 JPB393234:JPC393238 JYX393234:JYY393238 KIT393234:KIU393238 KSP393234:KSQ393238 LCL393234:LCM393238 LMH393234:LMI393238 LWD393234:LWE393238 MFZ393234:MGA393238 MPV393234:MPW393238 MZR393234:MZS393238 NJN393234:NJO393238 NTJ393234:NTK393238 ODF393234:ODG393238 ONB393234:ONC393238 OWX393234:OWY393238 PGT393234:PGU393238 PQP393234:PQQ393238 QAL393234:QAM393238 QKH393234:QKI393238 QUD393234:QUE393238 RDZ393234:REA393238 RNV393234:RNW393238 RXR393234:RXS393238 SHN393234:SHO393238 SRJ393234:SRK393238 TBF393234:TBG393238 TLB393234:TLC393238 TUX393234:TUY393238 UET393234:UEU393238 UOP393234:UOQ393238 UYL393234:UYM393238 VIH393234:VII393238 VSD393234:VSE393238 WBZ393234:WCA393238 WLV393234:WLW393238 WVR393234:WVS393238 J458770:K458774 JF458770:JG458774 TB458770:TC458774 ACX458770:ACY458774 AMT458770:AMU458774 AWP458770:AWQ458774 BGL458770:BGM458774 BQH458770:BQI458774 CAD458770:CAE458774 CJZ458770:CKA458774 CTV458770:CTW458774 DDR458770:DDS458774 DNN458770:DNO458774 DXJ458770:DXK458774 EHF458770:EHG458774 ERB458770:ERC458774 FAX458770:FAY458774 FKT458770:FKU458774 FUP458770:FUQ458774 GEL458770:GEM458774 GOH458770:GOI458774 GYD458770:GYE458774 HHZ458770:HIA458774 HRV458770:HRW458774 IBR458770:IBS458774 ILN458770:ILO458774 IVJ458770:IVK458774 JFF458770:JFG458774 JPB458770:JPC458774 JYX458770:JYY458774 KIT458770:KIU458774 KSP458770:KSQ458774 LCL458770:LCM458774 LMH458770:LMI458774 LWD458770:LWE458774 MFZ458770:MGA458774 MPV458770:MPW458774 MZR458770:MZS458774 NJN458770:NJO458774 NTJ458770:NTK458774 ODF458770:ODG458774 ONB458770:ONC458774 OWX458770:OWY458774 PGT458770:PGU458774 PQP458770:PQQ458774 QAL458770:QAM458774 QKH458770:QKI458774 QUD458770:QUE458774 RDZ458770:REA458774 RNV458770:RNW458774 RXR458770:RXS458774 SHN458770:SHO458774 SRJ458770:SRK458774 TBF458770:TBG458774 TLB458770:TLC458774 TUX458770:TUY458774 UET458770:UEU458774 UOP458770:UOQ458774 UYL458770:UYM458774 VIH458770:VII458774 VSD458770:VSE458774 WBZ458770:WCA458774 WLV458770:WLW458774 WVR458770:WVS458774 J524306:K524310 JF524306:JG524310 TB524306:TC524310 ACX524306:ACY524310 AMT524306:AMU524310 AWP524306:AWQ524310 BGL524306:BGM524310 BQH524306:BQI524310 CAD524306:CAE524310 CJZ524306:CKA524310 CTV524306:CTW524310 DDR524306:DDS524310 DNN524306:DNO524310 DXJ524306:DXK524310 EHF524306:EHG524310 ERB524306:ERC524310 FAX524306:FAY524310 FKT524306:FKU524310 FUP524306:FUQ524310 GEL524306:GEM524310 GOH524306:GOI524310 GYD524306:GYE524310 HHZ524306:HIA524310 HRV524306:HRW524310 IBR524306:IBS524310 ILN524306:ILO524310 IVJ524306:IVK524310 JFF524306:JFG524310 JPB524306:JPC524310 JYX524306:JYY524310 KIT524306:KIU524310 KSP524306:KSQ524310 LCL524306:LCM524310 LMH524306:LMI524310 LWD524306:LWE524310 MFZ524306:MGA524310 MPV524306:MPW524310 MZR524306:MZS524310 NJN524306:NJO524310 NTJ524306:NTK524310 ODF524306:ODG524310 ONB524306:ONC524310 OWX524306:OWY524310 PGT524306:PGU524310 PQP524306:PQQ524310 QAL524306:QAM524310 QKH524306:QKI524310 QUD524306:QUE524310 RDZ524306:REA524310 RNV524306:RNW524310 RXR524306:RXS524310 SHN524306:SHO524310 SRJ524306:SRK524310 TBF524306:TBG524310 TLB524306:TLC524310 TUX524306:TUY524310 UET524306:UEU524310 UOP524306:UOQ524310 UYL524306:UYM524310 VIH524306:VII524310 VSD524306:VSE524310 WBZ524306:WCA524310 WLV524306:WLW524310 WVR524306:WVS524310 J589842:K589846 JF589842:JG589846 TB589842:TC589846 ACX589842:ACY589846 AMT589842:AMU589846 AWP589842:AWQ589846 BGL589842:BGM589846 BQH589842:BQI589846 CAD589842:CAE589846 CJZ589842:CKA589846 CTV589842:CTW589846 DDR589842:DDS589846 DNN589842:DNO589846 DXJ589842:DXK589846 EHF589842:EHG589846 ERB589842:ERC589846 FAX589842:FAY589846 FKT589842:FKU589846 FUP589842:FUQ589846 GEL589842:GEM589846 GOH589842:GOI589846 GYD589842:GYE589846 HHZ589842:HIA589846 HRV589842:HRW589846 IBR589842:IBS589846 ILN589842:ILO589846 IVJ589842:IVK589846 JFF589842:JFG589846 JPB589842:JPC589846 JYX589842:JYY589846 KIT589842:KIU589846 KSP589842:KSQ589846 LCL589842:LCM589846 LMH589842:LMI589846 LWD589842:LWE589846 MFZ589842:MGA589846 MPV589842:MPW589846 MZR589842:MZS589846 NJN589842:NJO589846 NTJ589842:NTK589846 ODF589842:ODG589846 ONB589842:ONC589846 OWX589842:OWY589846 PGT589842:PGU589846 PQP589842:PQQ589846 QAL589842:QAM589846 QKH589842:QKI589846 QUD589842:QUE589846 RDZ589842:REA589846 RNV589842:RNW589846 RXR589842:RXS589846 SHN589842:SHO589846 SRJ589842:SRK589846 TBF589842:TBG589846 TLB589842:TLC589846 TUX589842:TUY589846 UET589842:UEU589846 UOP589842:UOQ589846 UYL589842:UYM589846 VIH589842:VII589846 VSD589842:VSE589846 WBZ589842:WCA589846 WLV589842:WLW589846 WVR589842:WVS589846 J655378:K655382 JF655378:JG655382 TB655378:TC655382 ACX655378:ACY655382 AMT655378:AMU655382 AWP655378:AWQ655382 BGL655378:BGM655382 BQH655378:BQI655382 CAD655378:CAE655382 CJZ655378:CKA655382 CTV655378:CTW655382 DDR655378:DDS655382 DNN655378:DNO655382 DXJ655378:DXK655382 EHF655378:EHG655382 ERB655378:ERC655382 FAX655378:FAY655382 FKT655378:FKU655382 FUP655378:FUQ655382 GEL655378:GEM655382 GOH655378:GOI655382 GYD655378:GYE655382 HHZ655378:HIA655382 HRV655378:HRW655382 IBR655378:IBS655382 ILN655378:ILO655382 IVJ655378:IVK655382 JFF655378:JFG655382 JPB655378:JPC655382 JYX655378:JYY655382 KIT655378:KIU655382 KSP655378:KSQ655382 LCL655378:LCM655382 LMH655378:LMI655382 LWD655378:LWE655382 MFZ655378:MGA655382 MPV655378:MPW655382 MZR655378:MZS655382 NJN655378:NJO655382 NTJ655378:NTK655382 ODF655378:ODG655382 ONB655378:ONC655382 OWX655378:OWY655382 PGT655378:PGU655382 PQP655378:PQQ655382 QAL655378:QAM655382 QKH655378:QKI655382 QUD655378:QUE655382 RDZ655378:REA655382 RNV655378:RNW655382 RXR655378:RXS655382 SHN655378:SHO655382 SRJ655378:SRK655382 TBF655378:TBG655382 TLB655378:TLC655382 TUX655378:TUY655382 UET655378:UEU655382 UOP655378:UOQ655382 UYL655378:UYM655382 VIH655378:VII655382 VSD655378:VSE655382 WBZ655378:WCA655382 WLV655378:WLW655382 WVR655378:WVS655382 J720914:K720918 JF720914:JG720918 TB720914:TC720918 ACX720914:ACY720918 AMT720914:AMU720918 AWP720914:AWQ720918 BGL720914:BGM720918 BQH720914:BQI720918 CAD720914:CAE720918 CJZ720914:CKA720918 CTV720914:CTW720918 DDR720914:DDS720918 DNN720914:DNO720918 DXJ720914:DXK720918 EHF720914:EHG720918 ERB720914:ERC720918 FAX720914:FAY720918 FKT720914:FKU720918 FUP720914:FUQ720918 GEL720914:GEM720918 GOH720914:GOI720918 GYD720914:GYE720918 HHZ720914:HIA720918 HRV720914:HRW720918 IBR720914:IBS720918 ILN720914:ILO720918 IVJ720914:IVK720918 JFF720914:JFG720918 JPB720914:JPC720918 JYX720914:JYY720918 KIT720914:KIU720918 KSP720914:KSQ720918 LCL720914:LCM720918 LMH720914:LMI720918 LWD720914:LWE720918 MFZ720914:MGA720918 MPV720914:MPW720918 MZR720914:MZS720918 NJN720914:NJO720918 NTJ720914:NTK720918 ODF720914:ODG720918 ONB720914:ONC720918 OWX720914:OWY720918 PGT720914:PGU720918 PQP720914:PQQ720918 QAL720914:QAM720918 QKH720914:QKI720918 QUD720914:QUE720918 RDZ720914:REA720918 RNV720914:RNW720918 RXR720914:RXS720918 SHN720914:SHO720918 SRJ720914:SRK720918 TBF720914:TBG720918 TLB720914:TLC720918 TUX720914:TUY720918 UET720914:UEU720918 UOP720914:UOQ720918 UYL720914:UYM720918 VIH720914:VII720918 VSD720914:VSE720918 WBZ720914:WCA720918 WLV720914:WLW720918 WVR720914:WVS720918 J786450:K786454 JF786450:JG786454 TB786450:TC786454 ACX786450:ACY786454 AMT786450:AMU786454 AWP786450:AWQ786454 BGL786450:BGM786454 BQH786450:BQI786454 CAD786450:CAE786454 CJZ786450:CKA786454 CTV786450:CTW786454 DDR786450:DDS786454 DNN786450:DNO786454 DXJ786450:DXK786454 EHF786450:EHG786454 ERB786450:ERC786454 FAX786450:FAY786454 FKT786450:FKU786454 FUP786450:FUQ786454 GEL786450:GEM786454 GOH786450:GOI786454 GYD786450:GYE786454 HHZ786450:HIA786454 HRV786450:HRW786454 IBR786450:IBS786454 ILN786450:ILO786454 IVJ786450:IVK786454 JFF786450:JFG786454 JPB786450:JPC786454 JYX786450:JYY786454 KIT786450:KIU786454 KSP786450:KSQ786454 LCL786450:LCM786454 LMH786450:LMI786454 LWD786450:LWE786454 MFZ786450:MGA786454 MPV786450:MPW786454 MZR786450:MZS786454 NJN786450:NJO786454 NTJ786450:NTK786454 ODF786450:ODG786454 ONB786450:ONC786454 OWX786450:OWY786454 PGT786450:PGU786454 PQP786450:PQQ786454 QAL786450:QAM786454 QKH786450:QKI786454 QUD786450:QUE786454 RDZ786450:REA786454 RNV786450:RNW786454 RXR786450:RXS786454 SHN786450:SHO786454 SRJ786450:SRK786454 TBF786450:TBG786454 TLB786450:TLC786454 TUX786450:TUY786454 UET786450:UEU786454 UOP786450:UOQ786454 UYL786450:UYM786454 VIH786450:VII786454 VSD786450:VSE786454 WBZ786450:WCA786454 WLV786450:WLW786454 WVR786450:WVS786454 J851986:K851990 JF851986:JG851990 TB851986:TC851990 ACX851986:ACY851990 AMT851986:AMU851990 AWP851986:AWQ851990 BGL851986:BGM851990 BQH851986:BQI851990 CAD851986:CAE851990 CJZ851986:CKA851990 CTV851986:CTW851990 DDR851986:DDS851990 DNN851986:DNO851990 DXJ851986:DXK851990 EHF851986:EHG851990 ERB851986:ERC851990 FAX851986:FAY851990 FKT851986:FKU851990 FUP851986:FUQ851990 GEL851986:GEM851990 GOH851986:GOI851990 GYD851986:GYE851990 HHZ851986:HIA851990 HRV851986:HRW851990 IBR851986:IBS851990 ILN851986:ILO851990 IVJ851986:IVK851990 JFF851986:JFG851990 JPB851986:JPC851990 JYX851986:JYY851990 KIT851986:KIU851990 KSP851986:KSQ851990 LCL851986:LCM851990 LMH851986:LMI851990 LWD851986:LWE851990 MFZ851986:MGA851990 MPV851986:MPW851990 MZR851986:MZS851990 NJN851986:NJO851990 NTJ851986:NTK851990 ODF851986:ODG851990 ONB851986:ONC851990 OWX851986:OWY851990 PGT851986:PGU851990 PQP851986:PQQ851990 QAL851986:QAM851990 QKH851986:QKI851990 QUD851986:QUE851990 RDZ851986:REA851990 RNV851986:RNW851990 RXR851986:RXS851990 SHN851986:SHO851990 SRJ851986:SRK851990 TBF851986:TBG851990 TLB851986:TLC851990 TUX851986:TUY851990 UET851986:UEU851990 UOP851986:UOQ851990 UYL851986:UYM851990 VIH851986:VII851990 VSD851986:VSE851990 WBZ851986:WCA851990 WLV851986:WLW851990 WVR851986:WVS851990 J917522:K917526 JF917522:JG917526 TB917522:TC917526 ACX917522:ACY917526 AMT917522:AMU917526 AWP917522:AWQ917526 BGL917522:BGM917526 BQH917522:BQI917526 CAD917522:CAE917526 CJZ917522:CKA917526 CTV917522:CTW917526 DDR917522:DDS917526 DNN917522:DNO917526 DXJ917522:DXK917526 EHF917522:EHG917526 ERB917522:ERC917526 FAX917522:FAY917526 FKT917522:FKU917526 FUP917522:FUQ917526 GEL917522:GEM917526 GOH917522:GOI917526 GYD917522:GYE917526 HHZ917522:HIA917526 HRV917522:HRW917526 IBR917522:IBS917526 ILN917522:ILO917526 IVJ917522:IVK917526 JFF917522:JFG917526 JPB917522:JPC917526 JYX917522:JYY917526 KIT917522:KIU917526 KSP917522:KSQ917526 LCL917522:LCM917526 LMH917522:LMI917526 LWD917522:LWE917526 MFZ917522:MGA917526 MPV917522:MPW917526 MZR917522:MZS917526 NJN917522:NJO917526 NTJ917522:NTK917526 ODF917522:ODG917526 ONB917522:ONC917526 OWX917522:OWY917526 PGT917522:PGU917526 PQP917522:PQQ917526 QAL917522:QAM917526 QKH917522:QKI917526 QUD917522:QUE917526 RDZ917522:REA917526 RNV917522:RNW917526 RXR917522:RXS917526 SHN917522:SHO917526 SRJ917522:SRK917526 TBF917522:TBG917526 TLB917522:TLC917526 TUX917522:TUY917526 UET917522:UEU917526 UOP917522:UOQ917526 UYL917522:UYM917526 VIH917522:VII917526 VSD917522:VSE917526 WBZ917522:WCA917526 WLV917522:WLW917526 WVR917522:WVS917526 J983058:K983062 JF983058:JG983062 TB983058:TC983062 ACX983058:ACY983062 AMT983058:AMU983062 AWP983058:AWQ983062 BGL983058:BGM983062 BQH983058:BQI983062 CAD983058:CAE983062 CJZ983058:CKA983062 CTV983058:CTW983062 DDR983058:DDS983062 DNN983058:DNO983062 DXJ983058:DXK983062 EHF983058:EHG983062 ERB983058:ERC983062 FAX983058:FAY983062 FKT983058:FKU983062 FUP983058:FUQ983062 GEL983058:GEM983062 GOH983058:GOI983062 GYD983058:GYE983062 HHZ983058:HIA983062 HRV983058:HRW983062 IBR983058:IBS983062 ILN983058:ILO983062 IVJ983058:IVK983062 JFF983058:JFG983062 JPB983058:JPC983062 JYX983058:JYY983062 KIT983058:KIU983062 KSP983058:KSQ983062 LCL983058:LCM983062 LMH983058:LMI983062 LWD983058:LWE983062 MFZ983058:MGA983062 MPV983058:MPW983062 MZR983058:MZS983062 NJN983058:NJO983062 NTJ983058:NTK983062 ODF983058:ODG983062 ONB983058:ONC983062 OWX983058:OWY983062 PGT983058:PGU983062 PQP983058:PQQ983062 QAL983058:QAM983062 QKH983058:QKI983062 QUD983058:QUE983062 RDZ983058:REA983062 RNV983058:RNW983062 RXR983058:RXS983062 SHN983058:SHO983062 SRJ983058:SRK983062 TBF983058:TBG983062 TLB983058:TLC983062 TUX983058:TUY983062 UET983058:UEU983062 UOP983058:UOQ983062 UYL983058:UYM983062 VIH983058:VII983062 VSD983058:VSE983062 WBZ983058:WCA983062 WLV983058:WLW983062 WVR983058:WVS983062 I21:I24 JE21:JE24 TA21:TA24 ACW21:ACW24 AMS21:AMS24 AWO21:AWO24 BGK21:BGK24 BQG21:BQG24 CAC21:CAC24 CJY21:CJY24 CTU21:CTU24 DDQ21:DDQ24 DNM21:DNM24 DXI21:DXI24 EHE21:EHE24 ERA21:ERA24 FAW21:FAW24 FKS21:FKS24 FUO21:FUO24 GEK21:GEK24 GOG21:GOG24 GYC21:GYC24 HHY21:HHY24 HRU21:HRU24 IBQ21:IBQ24 ILM21:ILM24 IVI21:IVI24 JFE21:JFE24 JPA21:JPA24 JYW21:JYW24 KIS21:KIS24 KSO21:KSO24 LCK21:LCK24 LMG21:LMG24 LWC21:LWC24 MFY21:MFY24 MPU21:MPU24 MZQ21:MZQ24 NJM21:NJM24 NTI21:NTI24 ODE21:ODE24 ONA21:ONA24 OWW21:OWW24 PGS21:PGS24 PQO21:PQO24 QAK21:QAK24 QKG21:QKG24 QUC21:QUC24 RDY21:RDY24 RNU21:RNU24 RXQ21:RXQ24 SHM21:SHM24 SRI21:SRI24 TBE21:TBE24 TLA21:TLA24 TUW21:TUW24 UES21:UES24 UOO21:UOO24 UYK21:UYK24 VIG21:VIG24 VSC21:VSC24 WBY21:WBY24 WLU21:WLU24 WVQ21:WVQ24 I65557:I65560 JE65557:JE65560 TA65557:TA65560 ACW65557:ACW65560 AMS65557:AMS65560 AWO65557:AWO65560 BGK65557:BGK65560 BQG65557:BQG65560 CAC65557:CAC65560 CJY65557:CJY65560 CTU65557:CTU65560 DDQ65557:DDQ65560 DNM65557:DNM65560 DXI65557:DXI65560 EHE65557:EHE65560 ERA65557:ERA65560 FAW65557:FAW65560 FKS65557:FKS65560 FUO65557:FUO65560 GEK65557:GEK65560 GOG65557:GOG65560 GYC65557:GYC65560 HHY65557:HHY65560 HRU65557:HRU65560 IBQ65557:IBQ65560 ILM65557:ILM65560 IVI65557:IVI65560 JFE65557:JFE65560 JPA65557:JPA65560 JYW65557:JYW65560 KIS65557:KIS65560 KSO65557:KSO65560 LCK65557:LCK65560 LMG65557:LMG65560 LWC65557:LWC65560 MFY65557:MFY65560 MPU65557:MPU65560 MZQ65557:MZQ65560 NJM65557:NJM65560 NTI65557:NTI65560 ODE65557:ODE65560 ONA65557:ONA65560 OWW65557:OWW65560 PGS65557:PGS65560 PQO65557:PQO65560 QAK65557:QAK65560 QKG65557:QKG65560 QUC65557:QUC65560 RDY65557:RDY65560 RNU65557:RNU65560 RXQ65557:RXQ65560 SHM65557:SHM65560 SRI65557:SRI65560 TBE65557:TBE65560 TLA65557:TLA65560 TUW65557:TUW65560 UES65557:UES65560 UOO65557:UOO65560 UYK65557:UYK65560 VIG65557:VIG65560 VSC65557:VSC65560 WBY65557:WBY65560 WLU65557:WLU65560 WVQ65557:WVQ65560 I131093:I131096 JE131093:JE131096 TA131093:TA131096 ACW131093:ACW131096 AMS131093:AMS131096 AWO131093:AWO131096 BGK131093:BGK131096 BQG131093:BQG131096 CAC131093:CAC131096 CJY131093:CJY131096 CTU131093:CTU131096 DDQ131093:DDQ131096 DNM131093:DNM131096 DXI131093:DXI131096 EHE131093:EHE131096 ERA131093:ERA131096 FAW131093:FAW131096 FKS131093:FKS131096 FUO131093:FUO131096 GEK131093:GEK131096 GOG131093:GOG131096 GYC131093:GYC131096 HHY131093:HHY131096 HRU131093:HRU131096 IBQ131093:IBQ131096 ILM131093:ILM131096 IVI131093:IVI131096 JFE131093:JFE131096 JPA131093:JPA131096 JYW131093:JYW131096 KIS131093:KIS131096 KSO131093:KSO131096 LCK131093:LCK131096 LMG131093:LMG131096 LWC131093:LWC131096 MFY131093:MFY131096 MPU131093:MPU131096 MZQ131093:MZQ131096 NJM131093:NJM131096 NTI131093:NTI131096 ODE131093:ODE131096 ONA131093:ONA131096 OWW131093:OWW131096 PGS131093:PGS131096 PQO131093:PQO131096 QAK131093:QAK131096 QKG131093:QKG131096 QUC131093:QUC131096 RDY131093:RDY131096 RNU131093:RNU131096 RXQ131093:RXQ131096 SHM131093:SHM131096 SRI131093:SRI131096 TBE131093:TBE131096 TLA131093:TLA131096 TUW131093:TUW131096 UES131093:UES131096 UOO131093:UOO131096 UYK131093:UYK131096 VIG131093:VIG131096 VSC131093:VSC131096 WBY131093:WBY131096 WLU131093:WLU131096 WVQ131093:WVQ131096 I196629:I196632 JE196629:JE196632 TA196629:TA196632 ACW196629:ACW196632 AMS196629:AMS196632 AWO196629:AWO196632 BGK196629:BGK196632 BQG196629:BQG196632 CAC196629:CAC196632 CJY196629:CJY196632 CTU196629:CTU196632 DDQ196629:DDQ196632 DNM196629:DNM196632 DXI196629:DXI196632 EHE196629:EHE196632 ERA196629:ERA196632 FAW196629:FAW196632 FKS196629:FKS196632 FUO196629:FUO196632 GEK196629:GEK196632 GOG196629:GOG196632 GYC196629:GYC196632 HHY196629:HHY196632 HRU196629:HRU196632 IBQ196629:IBQ196632 ILM196629:ILM196632 IVI196629:IVI196632 JFE196629:JFE196632 JPA196629:JPA196632 JYW196629:JYW196632 KIS196629:KIS196632 KSO196629:KSO196632 LCK196629:LCK196632 LMG196629:LMG196632 LWC196629:LWC196632 MFY196629:MFY196632 MPU196629:MPU196632 MZQ196629:MZQ196632 NJM196629:NJM196632 NTI196629:NTI196632 ODE196629:ODE196632 ONA196629:ONA196632 OWW196629:OWW196632 PGS196629:PGS196632 PQO196629:PQO196632 QAK196629:QAK196632 QKG196629:QKG196632 QUC196629:QUC196632 RDY196629:RDY196632 RNU196629:RNU196632 RXQ196629:RXQ196632 SHM196629:SHM196632 SRI196629:SRI196632 TBE196629:TBE196632 TLA196629:TLA196632 TUW196629:TUW196632 UES196629:UES196632 UOO196629:UOO196632 UYK196629:UYK196632 VIG196629:VIG196632 VSC196629:VSC196632 WBY196629:WBY196632 WLU196629:WLU196632 WVQ196629:WVQ196632 I262165:I262168 JE262165:JE262168 TA262165:TA262168 ACW262165:ACW262168 AMS262165:AMS262168 AWO262165:AWO262168 BGK262165:BGK262168 BQG262165:BQG262168 CAC262165:CAC262168 CJY262165:CJY262168 CTU262165:CTU262168 DDQ262165:DDQ262168 DNM262165:DNM262168 DXI262165:DXI262168 EHE262165:EHE262168 ERA262165:ERA262168 FAW262165:FAW262168 FKS262165:FKS262168 FUO262165:FUO262168 GEK262165:GEK262168 GOG262165:GOG262168 GYC262165:GYC262168 HHY262165:HHY262168 HRU262165:HRU262168 IBQ262165:IBQ262168 ILM262165:ILM262168 IVI262165:IVI262168 JFE262165:JFE262168 JPA262165:JPA262168 JYW262165:JYW262168 KIS262165:KIS262168 KSO262165:KSO262168 LCK262165:LCK262168 LMG262165:LMG262168 LWC262165:LWC262168 MFY262165:MFY262168 MPU262165:MPU262168 MZQ262165:MZQ262168 NJM262165:NJM262168 NTI262165:NTI262168 ODE262165:ODE262168 ONA262165:ONA262168 OWW262165:OWW262168 PGS262165:PGS262168 PQO262165:PQO262168 QAK262165:QAK262168 QKG262165:QKG262168 QUC262165:QUC262168 RDY262165:RDY262168 RNU262165:RNU262168 RXQ262165:RXQ262168 SHM262165:SHM262168 SRI262165:SRI262168 TBE262165:TBE262168 TLA262165:TLA262168 TUW262165:TUW262168 UES262165:UES262168 UOO262165:UOO262168 UYK262165:UYK262168 VIG262165:VIG262168 VSC262165:VSC262168 WBY262165:WBY262168 WLU262165:WLU262168 WVQ262165:WVQ262168 I327701:I327704 JE327701:JE327704 TA327701:TA327704 ACW327701:ACW327704 AMS327701:AMS327704 AWO327701:AWO327704 BGK327701:BGK327704 BQG327701:BQG327704 CAC327701:CAC327704 CJY327701:CJY327704 CTU327701:CTU327704 DDQ327701:DDQ327704 DNM327701:DNM327704 DXI327701:DXI327704 EHE327701:EHE327704 ERA327701:ERA327704 FAW327701:FAW327704 FKS327701:FKS327704 FUO327701:FUO327704 GEK327701:GEK327704 GOG327701:GOG327704 GYC327701:GYC327704 HHY327701:HHY327704 HRU327701:HRU327704 IBQ327701:IBQ327704 ILM327701:ILM327704 IVI327701:IVI327704 JFE327701:JFE327704 JPA327701:JPA327704 JYW327701:JYW327704 KIS327701:KIS327704 KSO327701:KSO327704 LCK327701:LCK327704 LMG327701:LMG327704 LWC327701:LWC327704 MFY327701:MFY327704 MPU327701:MPU327704 MZQ327701:MZQ327704 NJM327701:NJM327704 NTI327701:NTI327704 ODE327701:ODE327704 ONA327701:ONA327704 OWW327701:OWW327704 PGS327701:PGS327704 PQO327701:PQO327704 QAK327701:QAK327704 QKG327701:QKG327704 QUC327701:QUC327704 RDY327701:RDY327704 RNU327701:RNU327704 RXQ327701:RXQ327704 SHM327701:SHM327704 SRI327701:SRI327704 TBE327701:TBE327704 TLA327701:TLA327704 TUW327701:TUW327704 UES327701:UES327704 UOO327701:UOO327704 UYK327701:UYK327704 VIG327701:VIG327704 VSC327701:VSC327704 WBY327701:WBY327704 WLU327701:WLU327704 WVQ327701:WVQ327704 I393237:I393240 JE393237:JE393240 TA393237:TA393240 ACW393237:ACW393240 AMS393237:AMS393240 AWO393237:AWO393240 BGK393237:BGK393240 BQG393237:BQG393240 CAC393237:CAC393240 CJY393237:CJY393240 CTU393237:CTU393240 DDQ393237:DDQ393240 DNM393237:DNM393240 DXI393237:DXI393240 EHE393237:EHE393240 ERA393237:ERA393240 FAW393237:FAW393240 FKS393237:FKS393240 FUO393237:FUO393240 GEK393237:GEK393240 GOG393237:GOG393240 GYC393237:GYC393240 HHY393237:HHY393240 HRU393237:HRU393240 IBQ393237:IBQ393240 ILM393237:ILM393240 IVI393237:IVI393240 JFE393237:JFE393240 JPA393237:JPA393240 JYW393237:JYW393240 KIS393237:KIS393240 KSO393237:KSO393240 LCK393237:LCK393240 LMG393237:LMG393240 LWC393237:LWC393240 MFY393237:MFY393240 MPU393237:MPU393240 MZQ393237:MZQ393240 NJM393237:NJM393240 NTI393237:NTI393240 ODE393237:ODE393240 ONA393237:ONA393240 OWW393237:OWW393240 PGS393237:PGS393240 PQO393237:PQO393240 QAK393237:QAK393240 QKG393237:QKG393240 QUC393237:QUC393240 RDY393237:RDY393240 RNU393237:RNU393240 RXQ393237:RXQ393240 SHM393237:SHM393240 SRI393237:SRI393240 TBE393237:TBE393240 TLA393237:TLA393240 TUW393237:TUW393240 UES393237:UES393240 UOO393237:UOO393240 UYK393237:UYK393240 VIG393237:VIG393240 VSC393237:VSC393240 WBY393237:WBY393240 WLU393237:WLU393240 WVQ393237:WVQ393240 I458773:I458776 JE458773:JE458776 TA458773:TA458776 ACW458773:ACW458776 AMS458773:AMS458776 AWO458773:AWO458776 BGK458773:BGK458776 BQG458773:BQG458776 CAC458773:CAC458776 CJY458773:CJY458776 CTU458773:CTU458776 DDQ458773:DDQ458776 DNM458773:DNM458776 DXI458773:DXI458776 EHE458773:EHE458776 ERA458773:ERA458776 FAW458773:FAW458776 FKS458773:FKS458776 FUO458773:FUO458776 GEK458773:GEK458776 GOG458773:GOG458776 GYC458773:GYC458776 HHY458773:HHY458776 HRU458773:HRU458776 IBQ458773:IBQ458776 ILM458773:ILM458776 IVI458773:IVI458776 JFE458773:JFE458776 JPA458773:JPA458776 JYW458773:JYW458776 KIS458773:KIS458776 KSO458773:KSO458776 LCK458773:LCK458776 LMG458773:LMG458776 LWC458773:LWC458776 MFY458773:MFY458776 MPU458773:MPU458776 MZQ458773:MZQ458776 NJM458773:NJM458776 NTI458773:NTI458776 ODE458773:ODE458776 ONA458773:ONA458776 OWW458773:OWW458776 PGS458773:PGS458776 PQO458773:PQO458776 QAK458773:QAK458776 QKG458773:QKG458776 QUC458773:QUC458776 RDY458773:RDY458776 RNU458773:RNU458776 RXQ458773:RXQ458776 SHM458773:SHM458776 SRI458773:SRI458776 TBE458773:TBE458776 TLA458773:TLA458776 TUW458773:TUW458776 UES458773:UES458776 UOO458773:UOO458776 UYK458773:UYK458776 VIG458773:VIG458776 VSC458773:VSC458776 WBY458773:WBY458776 WLU458773:WLU458776 WVQ458773:WVQ458776 I524309:I524312 JE524309:JE524312 TA524309:TA524312 ACW524309:ACW524312 AMS524309:AMS524312 AWO524309:AWO524312 BGK524309:BGK524312 BQG524309:BQG524312 CAC524309:CAC524312 CJY524309:CJY524312 CTU524309:CTU524312 DDQ524309:DDQ524312 DNM524309:DNM524312 DXI524309:DXI524312 EHE524309:EHE524312 ERA524309:ERA524312 FAW524309:FAW524312 FKS524309:FKS524312 FUO524309:FUO524312 GEK524309:GEK524312 GOG524309:GOG524312 GYC524309:GYC524312 HHY524309:HHY524312 HRU524309:HRU524312 IBQ524309:IBQ524312 ILM524309:ILM524312 IVI524309:IVI524312 JFE524309:JFE524312 JPA524309:JPA524312 JYW524309:JYW524312 KIS524309:KIS524312 KSO524309:KSO524312 LCK524309:LCK524312 LMG524309:LMG524312 LWC524309:LWC524312 MFY524309:MFY524312 MPU524309:MPU524312 MZQ524309:MZQ524312 NJM524309:NJM524312 NTI524309:NTI524312 ODE524309:ODE524312 ONA524309:ONA524312 OWW524309:OWW524312 PGS524309:PGS524312 PQO524309:PQO524312 QAK524309:QAK524312 QKG524309:QKG524312 QUC524309:QUC524312 RDY524309:RDY524312 RNU524309:RNU524312 RXQ524309:RXQ524312 SHM524309:SHM524312 SRI524309:SRI524312 TBE524309:TBE524312 TLA524309:TLA524312 TUW524309:TUW524312 UES524309:UES524312 UOO524309:UOO524312 UYK524309:UYK524312 VIG524309:VIG524312 VSC524309:VSC524312 WBY524309:WBY524312 WLU524309:WLU524312 WVQ524309:WVQ524312 I589845:I589848 JE589845:JE589848 TA589845:TA589848 ACW589845:ACW589848 AMS589845:AMS589848 AWO589845:AWO589848 BGK589845:BGK589848 BQG589845:BQG589848 CAC589845:CAC589848 CJY589845:CJY589848 CTU589845:CTU589848 DDQ589845:DDQ589848 DNM589845:DNM589848 DXI589845:DXI589848 EHE589845:EHE589848 ERA589845:ERA589848 FAW589845:FAW589848 FKS589845:FKS589848 FUO589845:FUO589848 GEK589845:GEK589848 GOG589845:GOG589848 GYC589845:GYC589848 HHY589845:HHY589848 HRU589845:HRU589848 IBQ589845:IBQ589848 ILM589845:ILM589848 IVI589845:IVI589848 JFE589845:JFE589848 JPA589845:JPA589848 JYW589845:JYW589848 KIS589845:KIS589848 KSO589845:KSO589848 LCK589845:LCK589848 LMG589845:LMG589848 LWC589845:LWC589848 MFY589845:MFY589848 MPU589845:MPU589848 MZQ589845:MZQ589848 NJM589845:NJM589848 NTI589845:NTI589848 ODE589845:ODE589848 ONA589845:ONA589848 OWW589845:OWW589848 PGS589845:PGS589848 PQO589845:PQO589848 QAK589845:QAK589848 QKG589845:QKG589848 QUC589845:QUC589848 RDY589845:RDY589848 RNU589845:RNU589848 RXQ589845:RXQ589848 SHM589845:SHM589848 SRI589845:SRI589848 TBE589845:TBE589848 TLA589845:TLA589848 TUW589845:TUW589848 UES589845:UES589848 UOO589845:UOO589848 UYK589845:UYK589848 VIG589845:VIG589848 VSC589845:VSC589848 WBY589845:WBY589848 WLU589845:WLU589848 WVQ589845:WVQ589848 I655381:I655384 JE655381:JE655384 TA655381:TA655384 ACW655381:ACW655384 AMS655381:AMS655384 AWO655381:AWO655384 BGK655381:BGK655384 BQG655381:BQG655384 CAC655381:CAC655384 CJY655381:CJY655384 CTU655381:CTU655384 DDQ655381:DDQ655384 DNM655381:DNM655384 DXI655381:DXI655384 EHE655381:EHE655384 ERA655381:ERA655384 FAW655381:FAW655384 FKS655381:FKS655384 FUO655381:FUO655384 GEK655381:GEK655384 GOG655381:GOG655384 GYC655381:GYC655384 HHY655381:HHY655384 HRU655381:HRU655384 IBQ655381:IBQ655384 ILM655381:ILM655384 IVI655381:IVI655384 JFE655381:JFE655384 JPA655381:JPA655384 JYW655381:JYW655384 KIS655381:KIS655384 KSO655381:KSO655384 LCK655381:LCK655384 LMG655381:LMG655384 LWC655381:LWC655384 MFY655381:MFY655384 MPU655381:MPU655384 MZQ655381:MZQ655384 NJM655381:NJM655384 NTI655381:NTI655384 ODE655381:ODE655384 ONA655381:ONA655384 OWW655381:OWW655384 PGS655381:PGS655384 PQO655381:PQO655384 QAK655381:QAK655384 QKG655381:QKG655384 QUC655381:QUC655384 RDY655381:RDY655384 RNU655381:RNU655384 RXQ655381:RXQ655384 SHM655381:SHM655384 SRI655381:SRI655384 TBE655381:TBE655384 TLA655381:TLA655384 TUW655381:TUW655384 UES655381:UES655384 UOO655381:UOO655384 UYK655381:UYK655384 VIG655381:VIG655384 VSC655381:VSC655384 WBY655381:WBY655384 WLU655381:WLU655384 WVQ655381:WVQ655384 I720917:I720920 JE720917:JE720920 TA720917:TA720920 ACW720917:ACW720920 AMS720917:AMS720920 AWO720917:AWO720920 BGK720917:BGK720920 BQG720917:BQG720920 CAC720917:CAC720920 CJY720917:CJY720920 CTU720917:CTU720920 DDQ720917:DDQ720920 DNM720917:DNM720920 DXI720917:DXI720920 EHE720917:EHE720920 ERA720917:ERA720920 FAW720917:FAW720920 FKS720917:FKS720920 FUO720917:FUO720920 GEK720917:GEK720920 GOG720917:GOG720920 GYC720917:GYC720920 HHY720917:HHY720920 HRU720917:HRU720920 IBQ720917:IBQ720920 ILM720917:ILM720920 IVI720917:IVI720920 JFE720917:JFE720920 JPA720917:JPA720920 JYW720917:JYW720920 KIS720917:KIS720920 KSO720917:KSO720920 LCK720917:LCK720920 LMG720917:LMG720920 LWC720917:LWC720920 MFY720917:MFY720920 MPU720917:MPU720920 MZQ720917:MZQ720920 NJM720917:NJM720920 NTI720917:NTI720920 ODE720917:ODE720920 ONA720917:ONA720920 OWW720917:OWW720920 PGS720917:PGS720920 PQO720917:PQO720920 QAK720917:QAK720920 QKG720917:QKG720920 QUC720917:QUC720920 RDY720917:RDY720920 RNU720917:RNU720920 RXQ720917:RXQ720920 SHM720917:SHM720920 SRI720917:SRI720920 TBE720917:TBE720920 TLA720917:TLA720920 TUW720917:TUW720920 UES720917:UES720920 UOO720917:UOO720920 UYK720917:UYK720920 VIG720917:VIG720920 VSC720917:VSC720920 WBY720917:WBY720920 WLU720917:WLU720920 WVQ720917:WVQ720920 I786453:I786456 JE786453:JE786456 TA786453:TA786456 ACW786453:ACW786456 AMS786453:AMS786456 AWO786453:AWO786456 BGK786453:BGK786456 BQG786453:BQG786456 CAC786453:CAC786456 CJY786453:CJY786456 CTU786453:CTU786456 DDQ786453:DDQ786456 DNM786453:DNM786456 DXI786453:DXI786456 EHE786453:EHE786456 ERA786453:ERA786456 FAW786453:FAW786456 FKS786453:FKS786456 FUO786453:FUO786456 GEK786453:GEK786456 GOG786453:GOG786456 GYC786453:GYC786456 HHY786453:HHY786456 HRU786453:HRU786456 IBQ786453:IBQ786456 ILM786453:ILM786456 IVI786453:IVI786456 JFE786453:JFE786456 JPA786453:JPA786456 JYW786453:JYW786456 KIS786453:KIS786456 KSO786453:KSO786456 LCK786453:LCK786456 LMG786453:LMG786456 LWC786453:LWC786456 MFY786453:MFY786456 MPU786453:MPU786456 MZQ786453:MZQ786456 NJM786453:NJM786456 NTI786453:NTI786456 ODE786453:ODE786456 ONA786453:ONA786456 OWW786453:OWW786456 PGS786453:PGS786456 PQO786453:PQO786456 QAK786453:QAK786456 QKG786453:QKG786456 QUC786453:QUC786456 RDY786453:RDY786456 RNU786453:RNU786456 RXQ786453:RXQ786456 SHM786453:SHM786456 SRI786453:SRI786456 TBE786453:TBE786456 TLA786453:TLA786456 TUW786453:TUW786456 UES786453:UES786456 UOO786453:UOO786456 UYK786453:UYK786456 VIG786453:VIG786456 VSC786453:VSC786456 WBY786453:WBY786456 WLU786453:WLU786456 WVQ786453:WVQ786456 I851989:I851992 JE851989:JE851992 TA851989:TA851992 ACW851989:ACW851992 AMS851989:AMS851992 AWO851989:AWO851992 BGK851989:BGK851992 BQG851989:BQG851992 CAC851989:CAC851992 CJY851989:CJY851992 CTU851989:CTU851992 DDQ851989:DDQ851992 DNM851989:DNM851992 DXI851989:DXI851992 EHE851989:EHE851992 ERA851989:ERA851992 FAW851989:FAW851992 FKS851989:FKS851992 FUO851989:FUO851992 GEK851989:GEK851992 GOG851989:GOG851992 GYC851989:GYC851992 HHY851989:HHY851992 HRU851989:HRU851992 IBQ851989:IBQ851992 ILM851989:ILM851992 IVI851989:IVI851992 JFE851989:JFE851992 JPA851989:JPA851992 JYW851989:JYW851992 KIS851989:KIS851992 KSO851989:KSO851992 LCK851989:LCK851992 LMG851989:LMG851992 LWC851989:LWC851992 MFY851989:MFY851992 MPU851989:MPU851992 MZQ851989:MZQ851992 NJM851989:NJM851992 NTI851989:NTI851992 ODE851989:ODE851992 ONA851989:ONA851992 OWW851989:OWW851992 PGS851989:PGS851992 PQO851989:PQO851992 QAK851989:QAK851992 QKG851989:QKG851992 QUC851989:QUC851992 RDY851989:RDY851992 RNU851989:RNU851992 RXQ851989:RXQ851992 SHM851989:SHM851992 SRI851989:SRI851992 TBE851989:TBE851992 TLA851989:TLA851992 TUW851989:TUW851992 UES851989:UES851992 UOO851989:UOO851992 UYK851989:UYK851992 VIG851989:VIG851992 VSC851989:VSC851992 WBY851989:WBY851992 WLU851989:WLU851992 WVQ851989:WVQ851992 I917525:I917528 JE917525:JE917528 TA917525:TA917528 ACW917525:ACW917528 AMS917525:AMS917528 AWO917525:AWO917528 BGK917525:BGK917528 BQG917525:BQG917528 CAC917525:CAC917528 CJY917525:CJY917528 CTU917525:CTU917528 DDQ917525:DDQ917528 DNM917525:DNM917528 DXI917525:DXI917528 EHE917525:EHE917528 ERA917525:ERA917528 FAW917525:FAW917528 FKS917525:FKS917528 FUO917525:FUO917528 GEK917525:GEK917528 GOG917525:GOG917528 GYC917525:GYC917528 HHY917525:HHY917528 HRU917525:HRU917528 IBQ917525:IBQ917528 ILM917525:ILM917528 IVI917525:IVI917528 JFE917525:JFE917528 JPA917525:JPA917528 JYW917525:JYW917528 KIS917525:KIS917528 KSO917525:KSO917528 LCK917525:LCK917528 LMG917525:LMG917528 LWC917525:LWC917528 MFY917525:MFY917528 MPU917525:MPU917528 MZQ917525:MZQ917528 NJM917525:NJM917528 NTI917525:NTI917528 ODE917525:ODE917528 ONA917525:ONA917528 OWW917525:OWW917528 PGS917525:PGS917528 PQO917525:PQO917528 QAK917525:QAK917528 QKG917525:QKG917528 QUC917525:QUC917528 RDY917525:RDY917528 RNU917525:RNU917528 RXQ917525:RXQ917528 SHM917525:SHM917528 SRI917525:SRI917528 TBE917525:TBE917528 TLA917525:TLA917528 TUW917525:TUW917528 UES917525:UES917528 UOO917525:UOO917528 UYK917525:UYK917528 VIG917525:VIG917528 VSC917525:VSC917528 WBY917525:WBY917528 WLU917525:WLU917528 WVQ917525:WVQ917528 I983061:I983064 JE983061:JE983064 TA983061:TA983064 ACW983061:ACW983064 AMS983061:AMS983064 AWO983061:AWO983064 BGK983061:BGK983064 BQG983061:BQG983064 CAC983061:CAC983064 CJY983061:CJY983064 CTU983061:CTU983064 DDQ983061:DDQ983064 DNM983061:DNM983064 DXI983061:DXI983064 EHE983061:EHE983064 ERA983061:ERA983064 FAW983061:FAW983064 FKS983061:FKS983064 FUO983061:FUO983064 GEK983061:GEK983064 GOG983061:GOG983064 GYC983061:GYC983064 HHY983061:HHY983064 HRU983061:HRU983064 IBQ983061:IBQ983064 ILM983061:ILM983064 IVI983061:IVI983064 JFE983061:JFE983064 JPA983061:JPA983064 JYW983061:JYW983064 KIS983061:KIS983064 KSO983061:KSO983064 LCK983061:LCK983064 LMG983061:LMG983064 LWC983061:LWC983064 MFY983061:MFY983064 MPU983061:MPU983064 MZQ983061:MZQ983064 NJM983061:NJM983064 NTI983061:NTI983064 ODE983061:ODE983064 ONA983061:ONA983064 OWW983061:OWW983064 PGS983061:PGS983064 PQO983061:PQO983064 QAK983061:QAK983064 QKG983061:QKG983064 QUC983061:QUC983064 RDY983061:RDY983064 RNU983061:RNU983064 RXQ983061:RXQ983064 SHM983061:SHM983064 SRI983061:SRI983064 TBE983061:TBE983064 TLA983061:TLA983064 TUW983061:TUW983064 UES983061:UES983064 UOO983061:UOO983064 UYK983061:UYK983064 VIG983061:VIG983064 VSC983061:VSC983064 WBY983061:WBY983064 WLU983061:WLU983064 WVQ983061:WVQ983064 I18:I19 JE18:JE19 TA18:TA19 ACW18:ACW19 AMS18:AMS19 AWO18:AWO19 BGK18:BGK19 BQG18:BQG19 CAC18:CAC19 CJY18:CJY19 CTU18:CTU19 DDQ18:DDQ19 DNM18:DNM19 DXI18:DXI19 EHE18:EHE19 ERA18:ERA19 FAW18:FAW19 FKS18:FKS19 FUO18:FUO19 GEK18:GEK19 GOG18:GOG19 GYC18:GYC19 HHY18:HHY19 HRU18:HRU19 IBQ18:IBQ19 ILM18:ILM19 IVI18:IVI19 JFE18:JFE19 JPA18:JPA19 JYW18:JYW19 KIS18:KIS19 KSO18:KSO19 LCK18:LCK19 LMG18:LMG19 LWC18:LWC19 MFY18:MFY19 MPU18:MPU19 MZQ18:MZQ19 NJM18:NJM19 NTI18:NTI19 ODE18:ODE19 ONA18:ONA19 OWW18:OWW19 PGS18:PGS19 PQO18:PQO19 QAK18:QAK19 QKG18:QKG19 QUC18:QUC19 RDY18:RDY19 RNU18:RNU19 RXQ18:RXQ19 SHM18:SHM19 SRI18:SRI19 TBE18:TBE19 TLA18:TLA19 TUW18:TUW19 UES18:UES19 UOO18:UOO19 UYK18:UYK19 VIG18:VIG19 VSC18:VSC19 WBY18:WBY19 WLU18:WLU19 WVQ18:WVQ19 I65554:I65555 JE65554:JE65555 TA65554:TA65555 ACW65554:ACW65555 AMS65554:AMS65555 AWO65554:AWO65555 BGK65554:BGK65555 BQG65554:BQG65555 CAC65554:CAC65555 CJY65554:CJY65555 CTU65554:CTU65555 DDQ65554:DDQ65555 DNM65554:DNM65555 DXI65554:DXI65555 EHE65554:EHE65555 ERA65554:ERA65555 FAW65554:FAW65555 FKS65554:FKS65555 FUO65554:FUO65555 GEK65554:GEK65555 GOG65554:GOG65555 GYC65554:GYC65555 HHY65554:HHY65555 HRU65554:HRU65555 IBQ65554:IBQ65555 ILM65554:ILM65555 IVI65554:IVI65555 JFE65554:JFE65555 JPA65554:JPA65555 JYW65554:JYW65555 KIS65554:KIS65555 KSO65554:KSO65555 LCK65554:LCK65555 LMG65554:LMG65555 LWC65554:LWC65555 MFY65554:MFY65555 MPU65554:MPU65555 MZQ65554:MZQ65555 NJM65554:NJM65555 NTI65554:NTI65555 ODE65554:ODE65555 ONA65554:ONA65555 OWW65554:OWW65555 PGS65554:PGS65555 PQO65554:PQO65555 QAK65554:QAK65555 QKG65554:QKG65555 QUC65554:QUC65555 RDY65554:RDY65555 RNU65554:RNU65555 RXQ65554:RXQ65555 SHM65554:SHM65555 SRI65554:SRI65555 TBE65554:TBE65555 TLA65554:TLA65555 TUW65554:TUW65555 UES65554:UES65555 UOO65554:UOO65555 UYK65554:UYK65555 VIG65554:VIG65555 VSC65554:VSC65555 WBY65554:WBY65555 WLU65554:WLU65555 WVQ65554:WVQ65555 I131090:I131091 JE131090:JE131091 TA131090:TA131091 ACW131090:ACW131091 AMS131090:AMS131091 AWO131090:AWO131091 BGK131090:BGK131091 BQG131090:BQG131091 CAC131090:CAC131091 CJY131090:CJY131091 CTU131090:CTU131091 DDQ131090:DDQ131091 DNM131090:DNM131091 DXI131090:DXI131091 EHE131090:EHE131091 ERA131090:ERA131091 FAW131090:FAW131091 FKS131090:FKS131091 FUO131090:FUO131091 GEK131090:GEK131091 GOG131090:GOG131091 GYC131090:GYC131091 HHY131090:HHY131091 HRU131090:HRU131091 IBQ131090:IBQ131091 ILM131090:ILM131091 IVI131090:IVI131091 JFE131090:JFE131091 JPA131090:JPA131091 JYW131090:JYW131091 KIS131090:KIS131091 KSO131090:KSO131091 LCK131090:LCK131091 LMG131090:LMG131091 LWC131090:LWC131091 MFY131090:MFY131091 MPU131090:MPU131091 MZQ131090:MZQ131091 NJM131090:NJM131091 NTI131090:NTI131091 ODE131090:ODE131091 ONA131090:ONA131091 OWW131090:OWW131091 PGS131090:PGS131091 PQO131090:PQO131091 QAK131090:QAK131091 QKG131090:QKG131091 QUC131090:QUC131091 RDY131090:RDY131091 RNU131090:RNU131091 RXQ131090:RXQ131091 SHM131090:SHM131091 SRI131090:SRI131091 TBE131090:TBE131091 TLA131090:TLA131091 TUW131090:TUW131091 UES131090:UES131091 UOO131090:UOO131091 UYK131090:UYK131091 VIG131090:VIG131091 VSC131090:VSC131091 WBY131090:WBY131091 WLU131090:WLU131091 WVQ131090:WVQ131091 I196626:I196627 JE196626:JE196627 TA196626:TA196627 ACW196626:ACW196627 AMS196626:AMS196627 AWO196626:AWO196627 BGK196626:BGK196627 BQG196626:BQG196627 CAC196626:CAC196627 CJY196626:CJY196627 CTU196626:CTU196627 DDQ196626:DDQ196627 DNM196626:DNM196627 DXI196626:DXI196627 EHE196626:EHE196627 ERA196626:ERA196627 FAW196626:FAW196627 FKS196626:FKS196627 FUO196626:FUO196627 GEK196626:GEK196627 GOG196626:GOG196627 GYC196626:GYC196627 HHY196626:HHY196627 HRU196626:HRU196627 IBQ196626:IBQ196627 ILM196626:ILM196627 IVI196626:IVI196627 JFE196626:JFE196627 JPA196626:JPA196627 JYW196626:JYW196627 KIS196626:KIS196627 KSO196626:KSO196627 LCK196626:LCK196627 LMG196626:LMG196627 LWC196626:LWC196627 MFY196626:MFY196627 MPU196626:MPU196627 MZQ196626:MZQ196627 NJM196626:NJM196627 NTI196626:NTI196627 ODE196626:ODE196627 ONA196626:ONA196627 OWW196626:OWW196627 PGS196626:PGS196627 PQO196626:PQO196627 QAK196626:QAK196627 QKG196626:QKG196627 QUC196626:QUC196627 RDY196626:RDY196627 RNU196626:RNU196627 RXQ196626:RXQ196627 SHM196626:SHM196627 SRI196626:SRI196627 TBE196626:TBE196627 TLA196626:TLA196627 TUW196626:TUW196627 UES196626:UES196627 UOO196626:UOO196627 UYK196626:UYK196627 VIG196626:VIG196627 VSC196626:VSC196627 WBY196626:WBY196627 WLU196626:WLU196627 WVQ196626:WVQ196627 I262162:I262163 JE262162:JE262163 TA262162:TA262163 ACW262162:ACW262163 AMS262162:AMS262163 AWO262162:AWO262163 BGK262162:BGK262163 BQG262162:BQG262163 CAC262162:CAC262163 CJY262162:CJY262163 CTU262162:CTU262163 DDQ262162:DDQ262163 DNM262162:DNM262163 DXI262162:DXI262163 EHE262162:EHE262163 ERA262162:ERA262163 FAW262162:FAW262163 FKS262162:FKS262163 FUO262162:FUO262163 GEK262162:GEK262163 GOG262162:GOG262163 GYC262162:GYC262163 HHY262162:HHY262163 HRU262162:HRU262163 IBQ262162:IBQ262163 ILM262162:ILM262163 IVI262162:IVI262163 JFE262162:JFE262163 JPA262162:JPA262163 JYW262162:JYW262163 KIS262162:KIS262163 KSO262162:KSO262163 LCK262162:LCK262163 LMG262162:LMG262163 LWC262162:LWC262163 MFY262162:MFY262163 MPU262162:MPU262163 MZQ262162:MZQ262163 NJM262162:NJM262163 NTI262162:NTI262163 ODE262162:ODE262163 ONA262162:ONA262163 OWW262162:OWW262163 PGS262162:PGS262163 PQO262162:PQO262163 QAK262162:QAK262163 QKG262162:QKG262163 QUC262162:QUC262163 RDY262162:RDY262163 RNU262162:RNU262163 RXQ262162:RXQ262163 SHM262162:SHM262163 SRI262162:SRI262163 TBE262162:TBE262163 TLA262162:TLA262163 TUW262162:TUW262163 UES262162:UES262163 UOO262162:UOO262163 UYK262162:UYK262163 VIG262162:VIG262163 VSC262162:VSC262163 WBY262162:WBY262163 WLU262162:WLU262163 WVQ262162:WVQ262163 I327698:I327699 JE327698:JE327699 TA327698:TA327699 ACW327698:ACW327699 AMS327698:AMS327699 AWO327698:AWO327699 BGK327698:BGK327699 BQG327698:BQG327699 CAC327698:CAC327699 CJY327698:CJY327699 CTU327698:CTU327699 DDQ327698:DDQ327699 DNM327698:DNM327699 DXI327698:DXI327699 EHE327698:EHE327699 ERA327698:ERA327699 FAW327698:FAW327699 FKS327698:FKS327699 FUO327698:FUO327699 GEK327698:GEK327699 GOG327698:GOG327699 GYC327698:GYC327699 HHY327698:HHY327699 HRU327698:HRU327699 IBQ327698:IBQ327699 ILM327698:ILM327699 IVI327698:IVI327699 JFE327698:JFE327699 JPA327698:JPA327699 JYW327698:JYW327699 KIS327698:KIS327699 KSO327698:KSO327699 LCK327698:LCK327699 LMG327698:LMG327699 LWC327698:LWC327699 MFY327698:MFY327699 MPU327698:MPU327699 MZQ327698:MZQ327699 NJM327698:NJM327699 NTI327698:NTI327699 ODE327698:ODE327699 ONA327698:ONA327699 OWW327698:OWW327699 PGS327698:PGS327699 PQO327698:PQO327699 QAK327698:QAK327699 QKG327698:QKG327699 QUC327698:QUC327699 RDY327698:RDY327699 RNU327698:RNU327699 RXQ327698:RXQ327699 SHM327698:SHM327699 SRI327698:SRI327699 TBE327698:TBE327699 TLA327698:TLA327699 TUW327698:TUW327699 UES327698:UES327699 UOO327698:UOO327699 UYK327698:UYK327699 VIG327698:VIG327699 VSC327698:VSC327699 WBY327698:WBY327699 WLU327698:WLU327699 WVQ327698:WVQ327699 I393234:I393235 JE393234:JE393235 TA393234:TA393235 ACW393234:ACW393235 AMS393234:AMS393235 AWO393234:AWO393235 BGK393234:BGK393235 BQG393234:BQG393235 CAC393234:CAC393235 CJY393234:CJY393235 CTU393234:CTU393235 DDQ393234:DDQ393235 DNM393234:DNM393235 DXI393234:DXI393235 EHE393234:EHE393235 ERA393234:ERA393235 FAW393234:FAW393235 FKS393234:FKS393235 FUO393234:FUO393235 GEK393234:GEK393235 GOG393234:GOG393235 GYC393234:GYC393235 HHY393234:HHY393235 HRU393234:HRU393235 IBQ393234:IBQ393235 ILM393234:ILM393235 IVI393234:IVI393235 JFE393234:JFE393235 JPA393234:JPA393235 JYW393234:JYW393235 KIS393234:KIS393235 KSO393234:KSO393235 LCK393234:LCK393235 LMG393234:LMG393235 LWC393234:LWC393235 MFY393234:MFY393235 MPU393234:MPU393235 MZQ393234:MZQ393235 NJM393234:NJM393235 NTI393234:NTI393235 ODE393234:ODE393235 ONA393234:ONA393235 OWW393234:OWW393235 PGS393234:PGS393235 PQO393234:PQO393235 QAK393234:QAK393235 QKG393234:QKG393235 QUC393234:QUC393235 RDY393234:RDY393235 RNU393234:RNU393235 RXQ393234:RXQ393235 SHM393234:SHM393235 SRI393234:SRI393235 TBE393234:TBE393235 TLA393234:TLA393235 TUW393234:TUW393235 UES393234:UES393235 UOO393234:UOO393235 UYK393234:UYK393235 VIG393234:VIG393235 VSC393234:VSC393235 WBY393234:WBY393235 WLU393234:WLU393235 WVQ393234:WVQ393235 I458770:I458771 JE458770:JE458771 TA458770:TA458771 ACW458770:ACW458771 AMS458770:AMS458771 AWO458770:AWO458771 BGK458770:BGK458771 BQG458770:BQG458771 CAC458770:CAC458771 CJY458770:CJY458771 CTU458770:CTU458771 DDQ458770:DDQ458771 DNM458770:DNM458771 DXI458770:DXI458771 EHE458770:EHE458771 ERA458770:ERA458771 FAW458770:FAW458771 FKS458770:FKS458771 FUO458770:FUO458771 GEK458770:GEK458771 GOG458770:GOG458771 GYC458770:GYC458771 HHY458770:HHY458771 HRU458770:HRU458771 IBQ458770:IBQ458771 ILM458770:ILM458771 IVI458770:IVI458771 JFE458770:JFE458771 JPA458770:JPA458771 JYW458770:JYW458771 KIS458770:KIS458771 KSO458770:KSO458771 LCK458770:LCK458771 LMG458770:LMG458771 LWC458770:LWC458771 MFY458770:MFY458771 MPU458770:MPU458771 MZQ458770:MZQ458771 NJM458770:NJM458771 NTI458770:NTI458771 ODE458770:ODE458771 ONA458770:ONA458771 OWW458770:OWW458771 PGS458770:PGS458771 PQO458770:PQO458771 QAK458770:QAK458771 QKG458770:QKG458771 QUC458770:QUC458771 RDY458770:RDY458771 RNU458770:RNU458771 RXQ458770:RXQ458771 SHM458770:SHM458771 SRI458770:SRI458771 TBE458770:TBE458771 TLA458770:TLA458771 TUW458770:TUW458771 UES458770:UES458771 UOO458770:UOO458771 UYK458770:UYK458771 VIG458770:VIG458771 VSC458770:VSC458771 WBY458770:WBY458771 WLU458770:WLU458771 WVQ458770:WVQ458771 I524306:I524307 JE524306:JE524307 TA524306:TA524307 ACW524306:ACW524307 AMS524306:AMS524307 AWO524306:AWO524307 BGK524306:BGK524307 BQG524306:BQG524307 CAC524306:CAC524307 CJY524306:CJY524307 CTU524306:CTU524307 DDQ524306:DDQ524307 DNM524306:DNM524307 DXI524306:DXI524307 EHE524306:EHE524307 ERA524306:ERA524307 FAW524306:FAW524307 FKS524306:FKS524307 FUO524306:FUO524307 GEK524306:GEK524307 GOG524306:GOG524307 GYC524306:GYC524307 HHY524306:HHY524307 HRU524306:HRU524307 IBQ524306:IBQ524307 ILM524306:ILM524307 IVI524306:IVI524307 JFE524306:JFE524307 JPA524306:JPA524307 JYW524306:JYW524307 KIS524306:KIS524307 KSO524306:KSO524307 LCK524306:LCK524307 LMG524306:LMG524307 LWC524306:LWC524307 MFY524306:MFY524307 MPU524306:MPU524307 MZQ524306:MZQ524307 NJM524306:NJM524307 NTI524306:NTI524307 ODE524306:ODE524307 ONA524306:ONA524307 OWW524306:OWW524307 PGS524306:PGS524307 PQO524306:PQO524307 QAK524306:QAK524307 QKG524306:QKG524307 QUC524306:QUC524307 RDY524306:RDY524307 RNU524306:RNU524307 RXQ524306:RXQ524307 SHM524306:SHM524307 SRI524306:SRI524307 TBE524306:TBE524307 TLA524306:TLA524307 TUW524306:TUW524307 UES524306:UES524307 UOO524306:UOO524307 UYK524306:UYK524307 VIG524306:VIG524307 VSC524306:VSC524307 WBY524306:WBY524307 WLU524306:WLU524307 WVQ524306:WVQ524307 I589842:I589843 JE589842:JE589843 TA589842:TA589843 ACW589842:ACW589843 AMS589842:AMS589843 AWO589842:AWO589843 BGK589842:BGK589843 BQG589842:BQG589843 CAC589842:CAC589843 CJY589842:CJY589843 CTU589842:CTU589843 DDQ589842:DDQ589843 DNM589842:DNM589843 DXI589842:DXI589843 EHE589842:EHE589843 ERA589842:ERA589843 FAW589842:FAW589843 FKS589842:FKS589843 FUO589842:FUO589843 GEK589842:GEK589843 GOG589842:GOG589843 GYC589842:GYC589843 HHY589842:HHY589843 HRU589842:HRU589843 IBQ589842:IBQ589843 ILM589842:ILM589843 IVI589842:IVI589843 JFE589842:JFE589843 JPA589842:JPA589843 JYW589842:JYW589843 KIS589842:KIS589843 KSO589842:KSO589843 LCK589842:LCK589843 LMG589842:LMG589843 LWC589842:LWC589843 MFY589842:MFY589843 MPU589842:MPU589843 MZQ589842:MZQ589843 NJM589842:NJM589843 NTI589842:NTI589843 ODE589842:ODE589843 ONA589842:ONA589843 OWW589842:OWW589843 PGS589842:PGS589843 PQO589842:PQO589843 QAK589842:QAK589843 QKG589842:QKG589843 QUC589842:QUC589843 RDY589842:RDY589843 RNU589842:RNU589843 RXQ589842:RXQ589843 SHM589842:SHM589843 SRI589842:SRI589843 TBE589842:TBE589843 TLA589842:TLA589843 TUW589842:TUW589843 UES589842:UES589843 UOO589842:UOO589843 UYK589842:UYK589843 VIG589842:VIG589843 VSC589842:VSC589843 WBY589842:WBY589843 WLU589842:WLU589843 WVQ589842:WVQ589843 I655378:I655379 JE655378:JE655379 TA655378:TA655379 ACW655378:ACW655379 AMS655378:AMS655379 AWO655378:AWO655379 BGK655378:BGK655379 BQG655378:BQG655379 CAC655378:CAC655379 CJY655378:CJY655379 CTU655378:CTU655379 DDQ655378:DDQ655379 DNM655378:DNM655379 DXI655378:DXI655379 EHE655378:EHE655379 ERA655378:ERA655379 FAW655378:FAW655379 FKS655378:FKS655379 FUO655378:FUO655379 GEK655378:GEK655379 GOG655378:GOG655379 GYC655378:GYC655379 HHY655378:HHY655379 HRU655378:HRU655379 IBQ655378:IBQ655379 ILM655378:ILM655379 IVI655378:IVI655379 JFE655378:JFE655379 JPA655378:JPA655379 JYW655378:JYW655379 KIS655378:KIS655379 KSO655378:KSO655379 LCK655378:LCK655379 LMG655378:LMG655379 LWC655378:LWC655379 MFY655378:MFY655379 MPU655378:MPU655379 MZQ655378:MZQ655379 NJM655378:NJM655379 NTI655378:NTI655379 ODE655378:ODE655379 ONA655378:ONA655379 OWW655378:OWW655379 PGS655378:PGS655379 PQO655378:PQO655379 QAK655378:QAK655379 QKG655378:QKG655379 QUC655378:QUC655379 RDY655378:RDY655379 RNU655378:RNU655379 RXQ655378:RXQ655379 SHM655378:SHM655379 SRI655378:SRI655379 TBE655378:TBE655379 TLA655378:TLA655379 TUW655378:TUW655379 UES655378:UES655379 UOO655378:UOO655379 UYK655378:UYK655379 VIG655378:VIG655379 VSC655378:VSC655379 WBY655378:WBY655379 WLU655378:WLU655379 WVQ655378:WVQ655379 I720914:I720915 JE720914:JE720915 TA720914:TA720915 ACW720914:ACW720915 AMS720914:AMS720915 AWO720914:AWO720915 BGK720914:BGK720915 BQG720914:BQG720915 CAC720914:CAC720915 CJY720914:CJY720915 CTU720914:CTU720915 DDQ720914:DDQ720915 DNM720914:DNM720915 DXI720914:DXI720915 EHE720914:EHE720915 ERA720914:ERA720915 FAW720914:FAW720915 FKS720914:FKS720915 FUO720914:FUO720915 GEK720914:GEK720915 GOG720914:GOG720915 GYC720914:GYC720915 HHY720914:HHY720915 HRU720914:HRU720915 IBQ720914:IBQ720915 ILM720914:ILM720915 IVI720914:IVI720915 JFE720914:JFE720915 JPA720914:JPA720915 JYW720914:JYW720915 KIS720914:KIS720915 KSO720914:KSO720915 LCK720914:LCK720915 LMG720914:LMG720915 LWC720914:LWC720915 MFY720914:MFY720915 MPU720914:MPU720915 MZQ720914:MZQ720915 NJM720914:NJM720915 NTI720914:NTI720915 ODE720914:ODE720915 ONA720914:ONA720915 OWW720914:OWW720915 PGS720914:PGS720915 PQO720914:PQO720915 QAK720914:QAK720915 QKG720914:QKG720915 QUC720914:QUC720915 RDY720914:RDY720915 RNU720914:RNU720915 RXQ720914:RXQ720915 SHM720914:SHM720915 SRI720914:SRI720915 TBE720914:TBE720915 TLA720914:TLA720915 TUW720914:TUW720915 UES720914:UES720915 UOO720914:UOO720915 UYK720914:UYK720915 VIG720914:VIG720915 VSC720914:VSC720915 WBY720914:WBY720915 WLU720914:WLU720915 WVQ720914:WVQ720915 I786450:I786451 JE786450:JE786451 TA786450:TA786451 ACW786450:ACW786451 AMS786450:AMS786451 AWO786450:AWO786451 BGK786450:BGK786451 BQG786450:BQG786451 CAC786450:CAC786451 CJY786450:CJY786451 CTU786450:CTU786451 DDQ786450:DDQ786451 DNM786450:DNM786451 DXI786450:DXI786451 EHE786450:EHE786451 ERA786450:ERA786451 FAW786450:FAW786451 FKS786450:FKS786451 FUO786450:FUO786451 GEK786450:GEK786451 GOG786450:GOG786451 GYC786450:GYC786451 HHY786450:HHY786451 HRU786450:HRU786451 IBQ786450:IBQ786451 ILM786450:ILM786451 IVI786450:IVI786451 JFE786450:JFE786451 JPA786450:JPA786451 JYW786450:JYW786451 KIS786450:KIS786451 KSO786450:KSO786451 LCK786450:LCK786451 LMG786450:LMG786451 LWC786450:LWC786451 MFY786450:MFY786451 MPU786450:MPU786451 MZQ786450:MZQ786451 NJM786450:NJM786451 NTI786450:NTI786451 ODE786450:ODE786451 ONA786450:ONA786451 OWW786450:OWW786451 PGS786450:PGS786451 PQO786450:PQO786451 QAK786450:QAK786451 QKG786450:QKG786451 QUC786450:QUC786451 RDY786450:RDY786451 RNU786450:RNU786451 RXQ786450:RXQ786451 SHM786450:SHM786451 SRI786450:SRI786451 TBE786450:TBE786451 TLA786450:TLA786451 TUW786450:TUW786451 UES786450:UES786451 UOO786450:UOO786451 UYK786450:UYK786451 VIG786450:VIG786451 VSC786450:VSC786451 WBY786450:WBY786451 WLU786450:WLU786451 WVQ786450:WVQ786451 I851986:I851987 JE851986:JE851987 TA851986:TA851987 ACW851986:ACW851987 AMS851986:AMS851987 AWO851986:AWO851987 BGK851986:BGK851987 BQG851986:BQG851987 CAC851986:CAC851987 CJY851986:CJY851987 CTU851986:CTU851987 DDQ851986:DDQ851987 DNM851986:DNM851987 DXI851986:DXI851987 EHE851986:EHE851987 ERA851986:ERA851987 FAW851986:FAW851987 FKS851986:FKS851987 FUO851986:FUO851987 GEK851986:GEK851987 GOG851986:GOG851987 GYC851986:GYC851987 HHY851986:HHY851987 HRU851986:HRU851987 IBQ851986:IBQ851987 ILM851986:ILM851987 IVI851986:IVI851987 JFE851986:JFE851987 JPA851986:JPA851987 JYW851986:JYW851987 KIS851986:KIS851987 KSO851986:KSO851987 LCK851986:LCK851987 LMG851986:LMG851987 LWC851986:LWC851987 MFY851986:MFY851987 MPU851986:MPU851987 MZQ851986:MZQ851987 NJM851986:NJM851987 NTI851986:NTI851987 ODE851986:ODE851987 ONA851986:ONA851987 OWW851986:OWW851987 PGS851986:PGS851987 PQO851986:PQO851987 QAK851986:QAK851987 QKG851986:QKG851987 QUC851986:QUC851987 RDY851986:RDY851987 RNU851986:RNU851987 RXQ851986:RXQ851987 SHM851986:SHM851987 SRI851986:SRI851987 TBE851986:TBE851987 TLA851986:TLA851987 TUW851986:TUW851987 UES851986:UES851987 UOO851986:UOO851987 UYK851986:UYK851987 VIG851986:VIG851987 VSC851986:VSC851987 WBY851986:WBY851987 WLU851986:WLU851987 WVQ851986:WVQ851987 I917522:I917523 JE917522:JE917523 TA917522:TA917523 ACW917522:ACW917523 AMS917522:AMS917523 AWO917522:AWO917523 BGK917522:BGK917523 BQG917522:BQG917523 CAC917522:CAC917523 CJY917522:CJY917523 CTU917522:CTU917523 DDQ917522:DDQ917523 DNM917522:DNM917523 DXI917522:DXI917523 EHE917522:EHE917523 ERA917522:ERA917523 FAW917522:FAW917523 FKS917522:FKS917523 FUO917522:FUO917523 GEK917522:GEK917523 GOG917522:GOG917523 GYC917522:GYC917523 HHY917522:HHY917523 HRU917522:HRU917523 IBQ917522:IBQ917523 ILM917522:ILM917523 IVI917522:IVI917523 JFE917522:JFE917523 JPA917522:JPA917523 JYW917522:JYW917523 KIS917522:KIS917523 KSO917522:KSO917523 LCK917522:LCK917523 LMG917522:LMG917523 LWC917522:LWC917523 MFY917522:MFY917523 MPU917522:MPU917523 MZQ917522:MZQ917523 NJM917522:NJM917523 NTI917522:NTI917523 ODE917522:ODE917523 ONA917522:ONA917523 OWW917522:OWW917523 PGS917522:PGS917523 PQO917522:PQO917523 QAK917522:QAK917523 QKG917522:QKG917523 QUC917522:QUC917523 RDY917522:RDY917523 RNU917522:RNU917523 RXQ917522:RXQ917523 SHM917522:SHM917523 SRI917522:SRI917523 TBE917522:TBE917523 TLA917522:TLA917523 TUW917522:TUW917523 UES917522:UES917523 UOO917522:UOO917523 UYK917522:UYK917523 VIG917522:VIG917523 VSC917522:VSC917523 WBY917522:WBY917523 WLU917522:WLU917523 WVQ917522:WVQ917523 I983058:I983059 JE983058:JE983059 TA983058:TA983059 ACW983058:ACW983059 AMS983058:AMS983059 AWO983058:AWO983059 BGK983058:BGK983059 BQG983058:BQG983059 CAC983058:CAC983059 CJY983058:CJY983059 CTU983058:CTU983059 DDQ983058:DDQ983059 DNM983058:DNM983059 DXI983058:DXI983059 EHE983058:EHE983059 ERA983058:ERA983059 FAW983058:FAW983059 FKS983058:FKS983059 FUO983058:FUO983059 GEK983058:GEK983059 GOG983058:GOG983059 GYC983058:GYC983059 HHY983058:HHY983059 HRU983058:HRU983059 IBQ983058:IBQ983059 ILM983058:ILM983059 IVI983058:IVI983059 JFE983058:JFE983059 JPA983058:JPA983059 JYW983058:JYW983059 KIS983058:KIS983059 KSO983058:KSO983059 LCK983058:LCK983059 LMG983058:LMG983059 LWC983058:LWC983059 MFY983058:MFY983059 MPU983058:MPU983059 MZQ983058:MZQ983059 NJM983058:NJM983059 NTI983058:NTI983059 ODE983058:ODE983059 ONA983058:ONA983059 OWW983058:OWW983059 PGS983058:PGS983059 PQO983058:PQO983059 QAK983058:QAK983059 QKG983058:QKG983059 QUC983058:QUC983059 RDY983058:RDY983059 RNU983058:RNU983059 RXQ983058:RXQ983059 SHM983058:SHM983059 SRI983058:SRI983059 TBE983058:TBE983059 TLA983058:TLA983059 TUW983058:TUW983059 UES983058:UES983059 UOO983058:UOO983059 UYK983058:UYK983059 VIG983058:VIG983059 VSC983058:VSC983059 WBY983058:WBY983059 WLU983058:WLU983059 WVQ983058:WVQ983059 L19:L24 JH19:JH24 TD19:TD24 ACZ19:ACZ24 AMV19:AMV24 AWR19:AWR24 BGN19:BGN24 BQJ19:BQJ24 CAF19:CAF24 CKB19:CKB24 CTX19:CTX24 DDT19:DDT24 DNP19:DNP24 DXL19:DXL24 EHH19:EHH24 ERD19:ERD24 FAZ19:FAZ24 FKV19:FKV24 FUR19:FUR24 GEN19:GEN24 GOJ19:GOJ24 GYF19:GYF24 HIB19:HIB24 HRX19:HRX24 IBT19:IBT24 ILP19:ILP24 IVL19:IVL24 JFH19:JFH24 JPD19:JPD24 JYZ19:JYZ24 KIV19:KIV24 KSR19:KSR24 LCN19:LCN24 LMJ19:LMJ24 LWF19:LWF24 MGB19:MGB24 MPX19:MPX24 MZT19:MZT24 NJP19:NJP24 NTL19:NTL24 ODH19:ODH24 OND19:OND24 OWZ19:OWZ24 PGV19:PGV24 PQR19:PQR24 QAN19:QAN24 QKJ19:QKJ24 QUF19:QUF24 REB19:REB24 RNX19:RNX24 RXT19:RXT24 SHP19:SHP24 SRL19:SRL24 TBH19:TBH24 TLD19:TLD24 TUZ19:TUZ24 UEV19:UEV24 UOR19:UOR24 UYN19:UYN24 VIJ19:VIJ24 VSF19:VSF24 WCB19:WCB24 WLX19:WLX24 WVT19:WVT24 L65555:L65560 JH65555:JH65560 TD65555:TD65560 ACZ65555:ACZ65560 AMV65555:AMV65560 AWR65555:AWR65560 BGN65555:BGN65560 BQJ65555:BQJ65560 CAF65555:CAF65560 CKB65555:CKB65560 CTX65555:CTX65560 DDT65555:DDT65560 DNP65555:DNP65560 DXL65555:DXL65560 EHH65555:EHH65560 ERD65555:ERD65560 FAZ65555:FAZ65560 FKV65555:FKV65560 FUR65555:FUR65560 GEN65555:GEN65560 GOJ65555:GOJ65560 GYF65555:GYF65560 HIB65555:HIB65560 HRX65555:HRX65560 IBT65555:IBT65560 ILP65555:ILP65560 IVL65555:IVL65560 JFH65555:JFH65560 JPD65555:JPD65560 JYZ65555:JYZ65560 KIV65555:KIV65560 KSR65555:KSR65560 LCN65555:LCN65560 LMJ65555:LMJ65560 LWF65555:LWF65560 MGB65555:MGB65560 MPX65555:MPX65560 MZT65555:MZT65560 NJP65555:NJP65560 NTL65555:NTL65560 ODH65555:ODH65560 OND65555:OND65560 OWZ65555:OWZ65560 PGV65555:PGV65560 PQR65555:PQR65560 QAN65555:QAN65560 QKJ65555:QKJ65560 QUF65555:QUF65560 REB65555:REB65560 RNX65555:RNX65560 RXT65555:RXT65560 SHP65555:SHP65560 SRL65555:SRL65560 TBH65555:TBH65560 TLD65555:TLD65560 TUZ65555:TUZ65560 UEV65555:UEV65560 UOR65555:UOR65560 UYN65555:UYN65560 VIJ65555:VIJ65560 VSF65555:VSF65560 WCB65555:WCB65560 WLX65555:WLX65560 WVT65555:WVT65560 L131091:L131096 JH131091:JH131096 TD131091:TD131096 ACZ131091:ACZ131096 AMV131091:AMV131096 AWR131091:AWR131096 BGN131091:BGN131096 BQJ131091:BQJ131096 CAF131091:CAF131096 CKB131091:CKB131096 CTX131091:CTX131096 DDT131091:DDT131096 DNP131091:DNP131096 DXL131091:DXL131096 EHH131091:EHH131096 ERD131091:ERD131096 FAZ131091:FAZ131096 FKV131091:FKV131096 FUR131091:FUR131096 GEN131091:GEN131096 GOJ131091:GOJ131096 GYF131091:GYF131096 HIB131091:HIB131096 HRX131091:HRX131096 IBT131091:IBT131096 ILP131091:ILP131096 IVL131091:IVL131096 JFH131091:JFH131096 JPD131091:JPD131096 JYZ131091:JYZ131096 KIV131091:KIV131096 KSR131091:KSR131096 LCN131091:LCN131096 LMJ131091:LMJ131096 LWF131091:LWF131096 MGB131091:MGB131096 MPX131091:MPX131096 MZT131091:MZT131096 NJP131091:NJP131096 NTL131091:NTL131096 ODH131091:ODH131096 OND131091:OND131096 OWZ131091:OWZ131096 PGV131091:PGV131096 PQR131091:PQR131096 QAN131091:QAN131096 QKJ131091:QKJ131096 QUF131091:QUF131096 REB131091:REB131096 RNX131091:RNX131096 RXT131091:RXT131096 SHP131091:SHP131096 SRL131091:SRL131096 TBH131091:TBH131096 TLD131091:TLD131096 TUZ131091:TUZ131096 UEV131091:UEV131096 UOR131091:UOR131096 UYN131091:UYN131096 VIJ131091:VIJ131096 VSF131091:VSF131096 WCB131091:WCB131096 WLX131091:WLX131096 WVT131091:WVT131096 L196627:L196632 JH196627:JH196632 TD196627:TD196632 ACZ196627:ACZ196632 AMV196627:AMV196632 AWR196627:AWR196632 BGN196627:BGN196632 BQJ196627:BQJ196632 CAF196627:CAF196632 CKB196627:CKB196632 CTX196627:CTX196632 DDT196627:DDT196632 DNP196627:DNP196632 DXL196627:DXL196632 EHH196627:EHH196632 ERD196627:ERD196632 FAZ196627:FAZ196632 FKV196627:FKV196632 FUR196627:FUR196632 GEN196627:GEN196632 GOJ196627:GOJ196632 GYF196627:GYF196632 HIB196627:HIB196632 HRX196627:HRX196632 IBT196627:IBT196632 ILP196627:ILP196632 IVL196627:IVL196632 JFH196627:JFH196632 JPD196627:JPD196632 JYZ196627:JYZ196632 KIV196627:KIV196632 KSR196627:KSR196632 LCN196627:LCN196632 LMJ196627:LMJ196632 LWF196627:LWF196632 MGB196627:MGB196632 MPX196627:MPX196632 MZT196627:MZT196632 NJP196627:NJP196632 NTL196627:NTL196632 ODH196627:ODH196632 OND196627:OND196632 OWZ196627:OWZ196632 PGV196627:PGV196632 PQR196627:PQR196632 QAN196627:QAN196632 QKJ196627:QKJ196632 QUF196627:QUF196632 REB196627:REB196632 RNX196627:RNX196632 RXT196627:RXT196632 SHP196627:SHP196632 SRL196627:SRL196632 TBH196627:TBH196632 TLD196627:TLD196632 TUZ196627:TUZ196632 UEV196627:UEV196632 UOR196627:UOR196632 UYN196627:UYN196632 VIJ196627:VIJ196632 VSF196627:VSF196632 WCB196627:WCB196632 WLX196627:WLX196632 WVT196627:WVT196632 L262163:L262168 JH262163:JH262168 TD262163:TD262168 ACZ262163:ACZ262168 AMV262163:AMV262168 AWR262163:AWR262168 BGN262163:BGN262168 BQJ262163:BQJ262168 CAF262163:CAF262168 CKB262163:CKB262168 CTX262163:CTX262168 DDT262163:DDT262168 DNP262163:DNP262168 DXL262163:DXL262168 EHH262163:EHH262168 ERD262163:ERD262168 FAZ262163:FAZ262168 FKV262163:FKV262168 FUR262163:FUR262168 GEN262163:GEN262168 GOJ262163:GOJ262168 GYF262163:GYF262168 HIB262163:HIB262168 HRX262163:HRX262168 IBT262163:IBT262168 ILP262163:ILP262168 IVL262163:IVL262168 JFH262163:JFH262168 JPD262163:JPD262168 JYZ262163:JYZ262168 KIV262163:KIV262168 KSR262163:KSR262168 LCN262163:LCN262168 LMJ262163:LMJ262168 LWF262163:LWF262168 MGB262163:MGB262168 MPX262163:MPX262168 MZT262163:MZT262168 NJP262163:NJP262168 NTL262163:NTL262168 ODH262163:ODH262168 OND262163:OND262168 OWZ262163:OWZ262168 PGV262163:PGV262168 PQR262163:PQR262168 QAN262163:QAN262168 QKJ262163:QKJ262168 QUF262163:QUF262168 REB262163:REB262168 RNX262163:RNX262168 RXT262163:RXT262168 SHP262163:SHP262168 SRL262163:SRL262168 TBH262163:TBH262168 TLD262163:TLD262168 TUZ262163:TUZ262168 UEV262163:UEV262168 UOR262163:UOR262168 UYN262163:UYN262168 VIJ262163:VIJ262168 VSF262163:VSF262168 WCB262163:WCB262168 WLX262163:WLX262168 WVT262163:WVT262168 L327699:L327704 JH327699:JH327704 TD327699:TD327704 ACZ327699:ACZ327704 AMV327699:AMV327704 AWR327699:AWR327704 BGN327699:BGN327704 BQJ327699:BQJ327704 CAF327699:CAF327704 CKB327699:CKB327704 CTX327699:CTX327704 DDT327699:DDT327704 DNP327699:DNP327704 DXL327699:DXL327704 EHH327699:EHH327704 ERD327699:ERD327704 FAZ327699:FAZ327704 FKV327699:FKV327704 FUR327699:FUR327704 GEN327699:GEN327704 GOJ327699:GOJ327704 GYF327699:GYF327704 HIB327699:HIB327704 HRX327699:HRX327704 IBT327699:IBT327704 ILP327699:ILP327704 IVL327699:IVL327704 JFH327699:JFH327704 JPD327699:JPD327704 JYZ327699:JYZ327704 KIV327699:KIV327704 KSR327699:KSR327704 LCN327699:LCN327704 LMJ327699:LMJ327704 LWF327699:LWF327704 MGB327699:MGB327704 MPX327699:MPX327704 MZT327699:MZT327704 NJP327699:NJP327704 NTL327699:NTL327704 ODH327699:ODH327704 OND327699:OND327704 OWZ327699:OWZ327704 PGV327699:PGV327704 PQR327699:PQR327704 QAN327699:QAN327704 QKJ327699:QKJ327704 QUF327699:QUF327704 REB327699:REB327704 RNX327699:RNX327704 RXT327699:RXT327704 SHP327699:SHP327704 SRL327699:SRL327704 TBH327699:TBH327704 TLD327699:TLD327704 TUZ327699:TUZ327704 UEV327699:UEV327704 UOR327699:UOR327704 UYN327699:UYN327704 VIJ327699:VIJ327704 VSF327699:VSF327704 WCB327699:WCB327704 WLX327699:WLX327704 WVT327699:WVT327704 L393235:L393240 JH393235:JH393240 TD393235:TD393240 ACZ393235:ACZ393240 AMV393235:AMV393240 AWR393235:AWR393240 BGN393235:BGN393240 BQJ393235:BQJ393240 CAF393235:CAF393240 CKB393235:CKB393240 CTX393235:CTX393240 DDT393235:DDT393240 DNP393235:DNP393240 DXL393235:DXL393240 EHH393235:EHH393240 ERD393235:ERD393240 FAZ393235:FAZ393240 FKV393235:FKV393240 FUR393235:FUR393240 GEN393235:GEN393240 GOJ393235:GOJ393240 GYF393235:GYF393240 HIB393235:HIB393240 HRX393235:HRX393240 IBT393235:IBT393240 ILP393235:ILP393240 IVL393235:IVL393240 JFH393235:JFH393240 JPD393235:JPD393240 JYZ393235:JYZ393240 KIV393235:KIV393240 KSR393235:KSR393240 LCN393235:LCN393240 LMJ393235:LMJ393240 LWF393235:LWF393240 MGB393235:MGB393240 MPX393235:MPX393240 MZT393235:MZT393240 NJP393235:NJP393240 NTL393235:NTL393240 ODH393235:ODH393240 OND393235:OND393240 OWZ393235:OWZ393240 PGV393235:PGV393240 PQR393235:PQR393240 QAN393235:QAN393240 QKJ393235:QKJ393240 QUF393235:QUF393240 REB393235:REB393240 RNX393235:RNX393240 RXT393235:RXT393240 SHP393235:SHP393240 SRL393235:SRL393240 TBH393235:TBH393240 TLD393235:TLD393240 TUZ393235:TUZ393240 UEV393235:UEV393240 UOR393235:UOR393240 UYN393235:UYN393240 VIJ393235:VIJ393240 VSF393235:VSF393240 WCB393235:WCB393240 WLX393235:WLX393240 WVT393235:WVT393240 L458771:L458776 JH458771:JH458776 TD458771:TD458776 ACZ458771:ACZ458776 AMV458771:AMV458776 AWR458771:AWR458776 BGN458771:BGN458776 BQJ458771:BQJ458776 CAF458771:CAF458776 CKB458771:CKB458776 CTX458771:CTX458776 DDT458771:DDT458776 DNP458771:DNP458776 DXL458771:DXL458776 EHH458771:EHH458776 ERD458771:ERD458776 FAZ458771:FAZ458776 FKV458771:FKV458776 FUR458771:FUR458776 GEN458771:GEN458776 GOJ458771:GOJ458776 GYF458771:GYF458776 HIB458771:HIB458776 HRX458771:HRX458776 IBT458771:IBT458776 ILP458771:ILP458776 IVL458771:IVL458776 JFH458771:JFH458776 JPD458771:JPD458776 JYZ458771:JYZ458776 KIV458771:KIV458776 KSR458771:KSR458776 LCN458771:LCN458776 LMJ458771:LMJ458776 LWF458771:LWF458776 MGB458771:MGB458776 MPX458771:MPX458776 MZT458771:MZT458776 NJP458771:NJP458776 NTL458771:NTL458776 ODH458771:ODH458776 OND458771:OND458776 OWZ458771:OWZ458776 PGV458771:PGV458776 PQR458771:PQR458776 QAN458771:QAN458776 QKJ458771:QKJ458776 QUF458771:QUF458776 REB458771:REB458776 RNX458771:RNX458776 RXT458771:RXT458776 SHP458771:SHP458776 SRL458771:SRL458776 TBH458771:TBH458776 TLD458771:TLD458776 TUZ458771:TUZ458776 UEV458771:UEV458776 UOR458771:UOR458776 UYN458771:UYN458776 VIJ458771:VIJ458776 VSF458771:VSF458776 WCB458771:WCB458776 WLX458771:WLX458776 WVT458771:WVT458776 L524307:L524312 JH524307:JH524312 TD524307:TD524312 ACZ524307:ACZ524312 AMV524307:AMV524312 AWR524307:AWR524312 BGN524307:BGN524312 BQJ524307:BQJ524312 CAF524307:CAF524312 CKB524307:CKB524312 CTX524307:CTX524312 DDT524307:DDT524312 DNP524307:DNP524312 DXL524307:DXL524312 EHH524307:EHH524312 ERD524307:ERD524312 FAZ524307:FAZ524312 FKV524307:FKV524312 FUR524307:FUR524312 GEN524307:GEN524312 GOJ524307:GOJ524312 GYF524307:GYF524312 HIB524307:HIB524312 HRX524307:HRX524312 IBT524307:IBT524312 ILP524307:ILP524312 IVL524307:IVL524312 JFH524307:JFH524312 JPD524307:JPD524312 JYZ524307:JYZ524312 KIV524307:KIV524312 KSR524307:KSR524312 LCN524307:LCN524312 LMJ524307:LMJ524312 LWF524307:LWF524312 MGB524307:MGB524312 MPX524307:MPX524312 MZT524307:MZT524312 NJP524307:NJP524312 NTL524307:NTL524312 ODH524307:ODH524312 OND524307:OND524312 OWZ524307:OWZ524312 PGV524307:PGV524312 PQR524307:PQR524312 QAN524307:QAN524312 QKJ524307:QKJ524312 QUF524307:QUF524312 REB524307:REB524312 RNX524307:RNX524312 RXT524307:RXT524312 SHP524307:SHP524312 SRL524307:SRL524312 TBH524307:TBH524312 TLD524307:TLD524312 TUZ524307:TUZ524312 UEV524307:UEV524312 UOR524307:UOR524312 UYN524307:UYN524312 VIJ524307:VIJ524312 VSF524307:VSF524312 WCB524307:WCB524312 WLX524307:WLX524312 WVT524307:WVT524312 L589843:L589848 JH589843:JH589848 TD589843:TD589848 ACZ589843:ACZ589848 AMV589843:AMV589848 AWR589843:AWR589848 BGN589843:BGN589848 BQJ589843:BQJ589848 CAF589843:CAF589848 CKB589843:CKB589848 CTX589843:CTX589848 DDT589843:DDT589848 DNP589843:DNP589848 DXL589843:DXL589848 EHH589843:EHH589848 ERD589843:ERD589848 FAZ589843:FAZ589848 FKV589843:FKV589848 FUR589843:FUR589848 GEN589843:GEN589848 GOJ589843:GOJ589848 GYF589843:GYF589848 HIB589843:HIB589848 HRX589843:HRX589848 IBT589843:IBT589848 ILP589843:ILP589848 IVL589843:IVL589848 JFH589843:JFH589848 JPD589843:JPD589848 JYZ589843:JYZ589848 KIV589843:KIV589848 KSR589843:KSR589848 LCN589843:LCN589848 LMJ589843:LMJ589848 LWF589843:LWF589848 MGB589843:MGB589848 MPX589843:MPX589848 MZT589843:MZT589848 NJP589843:NJP589848 NTL589843:NTL589848 ODH589843:ODH589848 OND589843:OND589848 OWZ589843:OWZ589848 PGV589843:PGV589848 PQR589843:PQR589848 QAN589843:QAN589848 QKJ589843:QKJ589848 QUF589843:QUF589848 REB589843:REB589848 RNX589843:RNX589848 RXT589843:RXT589848 SHP589843:SHP589848 SRL589843:SRL589848 TBH589843:TBH589848 TLD589843:TLD589848 TUZ589843:TUZ589848 UEV589843:UEV589848 UOR589843:UOR589848 UYN589843:UYN589848 VIJ589843:VIJ589848 VSF589843:VSF589848 WCB589843:WCB589848 WLX589843:WLX589848 WVT589843:WVT589848 L655379:L655384 JH655379:JH655384 TD655379:TD655384 ACZ655379:ACZ655384 AMV655379:AMV655384 AWR655379:AWR655384 BGN655379:BGN655384 BQJ655379:BQJ655384 CAF655379:CAF655384 CKB655379:CKB655384 CTX655379:CTX655384 DDT655379:DDT655384 DNP655379:DNP655384 DXL655379:DXL655384 EHH655379:EHH655384 ERD655379:ERD655384 FAZ655379:FAZ655384 FKV655379:FKV655384 FUR655379:FUR655384 GEN655379:GEN655384 GOJ655379:GOJ655384 GYF655379:GYF655384 HIB655379:HIB655384 HRX655379:HRX655384 IBT655379:IBT655384 ILP655379:ILP655384 IVL655379:IVL655384 JFH655379:JFH655384 JPD655379:JPD655384 JYZ655379:JYZ655384 KIV655379:KIV655384 KSR655379:KSR655384 LCN655379:LCN655384 LMJ655379:LMJ655384 LWF655379:LWF655384 MGB655379:MGB655384 MPX655379:MPX655384 MZT655379:MZT655384 NJP655379:NJP655384 NTL655379:NTL655384 ODH655379:ODH655384 OND655379:OND655384 OWZ655379:OWZ655384 PGV655379:PGV655384 PQR655379:PQR655384 QAN655379:QAN655384 QKJ655379:QKJ655384 QUF655379:QUF655384 REB655379:REB655384 RNX655379:RNX655384 RXT655379:RXT655384 SHP655379:SHP655384 SRL655379:SRL655384 TBH655379:TBH655384 TLD655379:TLD655384 TUZ655379:TUZ655384 UEV655379:UEV655384 UOR655379:UOR655384 UYN655379:UYN655384 VIJ655379:VIJ655384 VSF655379:VSF655384 WCB655379:WCB655384 WLX655379:WLX655384 WVT655379:WVT655384 L720915:L720920 JH720915:JH720920 TD720915:TD720920 ACZ720915:ACZ720920 AMV720915:AMV720920 AWR720915:AWR720920 BGN720915:BGN720920 BQJ720915:BQJ720920 CAF720915:CAF720920 CKB720915:CKB720920 CTX720915:CTX720920 DDT720915:DDT720920 DNP720915:DNP720920 DXL720915:DXL720920 EHH720915:EHH720920 ERD720915:ERD720920 FAZ720915:FAZ720920 FKV720915:FKV720920 FUR720915:FUR720920 GEN720915:GEN720920 GOJ720915:GOJ720920 GYF720915:GYF720920 HIB720915:HIB720920 HRX720915:HRX720920 IBT720915:IBT720920 ILP720915:ILP720920 IVL720915:IVL720920 JFH720915:JFH720920 JPD720915:JPD720920 JYZ720915:JYZ720920 KIV720915:KIV720920 KSR720915:KSR720920 LCN720915:LCN720920 LMJ720915:LMJ720920 LWF720915:LWF720920 MGB720915:MGB720920 MPX720915:MPX720920 MZT720915:MZT720920 NJP720915:NJP720920 NTL720915:NTL720920 ODH720915:ODH720920 OND720915:OND720920 OWZ720915:OWZ720920 PGV720915:PGV720920 PQR720915:PQR720920 QAN720915:QAN720920 QKJ720915:QKJ720920 QUF720915:QUF720920 REB720915:REB720920 RNX720915:RNX720920 RXT720915:RXT720920 SHP720915:SHP720920 SRL720915:SRL720920 TBH720915:TBH720920 TLD720915:TLD720920 TUZ720915:TUZ720920 UEV720915:UEV720920 UOR720915:UOR720920 UYN720915:UYN720920 VIJ720915:VIJ720920 VSF720915:VSF720920 WCB720915:WCB720920 WLX720915:WLX720920 WVT720915:WVT720920 L786451:L786456 JH786451:JH786456 TD786451:TD786456 ACZ786451:ACZ786456 AMV786451:AMV786456 AWR786451:AWR786456 BGN786451:BGN786456 BQJ786451:BQJ786456 CAF786451:CAF786456 CKB786451:CKB786456 CTX786451:CTX786456 DDT786451:DDT786456 DNP786451:DNP786456 DXL786451:DXL786456 EHH786451:EHH786456 ERD786451:ERD786456 FAZ786451:FAZ786456 FKV786451:FKV786456 FUR786451:FUR786456 GEN786451:GEN786456 GOJ786451:GOJ786456 GYF786451:GYF786456 HIB786451:HIB786456 HRX786451:HRX786456 IBT786451:IBT786456 ILP786451:ILP786456 IVL786451:IVL786456 JFH786451:JFH786456 JPD786451:JPD786456 JYZ786451:JYZ786456 KIV786451:KIV786456 KSR786451:KSR786456 LCN786451:LCN786456 LMJ786451:LMJ786456 LWF786451:LWF786456 MGB786451:MGB786456 MPX786451:MPX786456 MZT786451:MZT786456 NJP786451:NJP786456 NTL786451:NTL786456 ODH786451:ODH786456 OND786451:OND786456 OWZ786451:OWZ786456 PGV786451:PGV786456 PQR786451:PQR786456 QAN786451:QAN786456 QKJ786451:QKJ786456 QUF786451:QUF786456 REB786451:REB786456 RNX786451:RNX786456 RXT786451:RXT786456 SHP786451:SHP786456 SRL786451:SRL786456 TBH786451:TBH786456 TLD786451:TLD786456 TUZ786451:TUZ786456 UEV786451:UEV786456 UOR786451:UOR786456 UYN786451:UYN786456 VIJ786451:VIJ786456 VSF786451:VSF786456 WCB786451:WCB786456 WLX786451:WLX786456 WVT786451:WVT786456 L851987:L851992 JH851987:JH851992 TD851987:TD851992 ACZ851987:ACZ851992 AMV851987:AMV851992 AWR851987:AWR851992 BGN851987:BGN851992 BQJ851987:BQJ851992 CAF851987:CAF851992 CKB851987:CKB851992 CTX851987:CTX851992 DDT851987:DDT851992 DNP851987:DNP851992 DXL851987:DXL851992 EHH851987:EHH851992 ERD851987:ERD851992 FAZ851987:FAZ851992 FKV851987:FKV851992 FUR851987:FUR851992 GEN851987:GEN851992 GOJ851987:GOJ851992 GYF851987:GYF851992 HIB851987:HIB851992 HRX851987:HRX851992 IBT851987:IBT851992 ILP851987:ILP851992 IVL851987:IVL851992 JFH851987:JFH851992 JPD851987:JPD851992 JYZ851987:JYZ851992 KIV851987:KIV851992 KSR851987:KSR851992 LCN851987:LCN851992 LMJ851987:LMJ851992 LWF851987:LWF851992 MGB851987:MGB851992 MPX851987:MPX851992 MZT851987:MZT851992 NJP851987:NJP851992 NTL851987:NTL851992 ODH851987:ODH851992 OND851987:OND851992 OWZ851987:OWZ851992 PGV851987:PGV851992 PQR851987:PQR851992 QAN851987:QAN851992 QKJ851987:QKJ851992 QUF851987:QUF851992 REB851987:REB851992 RNX851987:RNX851992 RXT851987:RXT851992 SHP851987:SHP851992 SRL851987:SRL851992 TBH851987:TBH851992 TLD851987:TLD851992 TUZ851987:TUZ851992 UEV851987:UEV851992 UOR851987:UOR851992 UYN851987:UYN851992 VIJ851987:VIJ851992 VSF851987:VSF851992 WCB851987:WCB851992 WLX851987:WLX851992 WVT851987:WVT851992 L917523:L917528 JH917523:JH917528 TD917523:TD917528 ACZ917523:ACZ917528 AMV917523:AMV917528 AWR917523:AWR917528 BGN917523:BGN917528 BQJ917523:BQJ917528 CAF917523:CAF917528 CKB917523:CKB917528 CTX917523:CTX917528 DDT917523:DDT917528 DNP917523:DNP917528 DXL917523:DXL917528 EHH917523:EHH917528 ERD917523:ERD917528 FAZ917523:FAZ917528 FKV917523:FKV917528 FUR917523:FUR917528 GEN917523:GEN917528 GOJ917523:GOJ917528 GYF917523:GYF917528 HIB917523:HIB917528 HRX917523:HRX917528 IBT917523:IBT917528 ILP917523:ILP917528 IVL917523:IVL917528 JFH917523:JFH917528 JPD917523:JPD917528 JYZ917523:JYZ917528 KIV917523:KIV917528 KSR917523:KSR917528 LCN917523:LCN917528 LMJ917523:LMJ917528 LWF917523:LWF917528 MGB917523:MGB917528 MPX917523:MPX917528 MZT917523:MZT917528 NJP917523:NJP917528 NTL917523:NTL917528 ODH917523:ODH917528 OND917523:OND917528 OWZ917523:OWZ917528 PGV917523:PGV917528 PQR917523:PQR917528 QAN917523:QAN917528 QKJ917523:QKJ917528 QUF917523:QUF917528 REB917523:REB917528 RNX917523:RNX917528 RXT917523:RXT917528 SHP917523:SHP917528 SRL917523:SRL917528 TBH917523:TBH917528 TLD917523:TLD917528 TUZ917523:TUZ917528 UEV917523:UEV917528 UOR917523:UOR917528 UYN917523:UYN917528 VIJ917523:VIJ917528 VSF917523:VSF917528 WCB917523:WCB917528 WLX917523:WLX917528 WVT917523:WVT917528 L983059:L983064 JH983059:JH983064 TD983059:TD983064 ACZ983059:ACZ983064 AMV983059:AMV983064 AWR983059:AWR983064 BGN983059:BGN983064 BQJ983059:BQJ983064 CAF983059:CAF983064 CKB983059:CKB983064 CTX983059:CTX983064 DDT983059:DDT983064 DNP983059:DNP983064 DXL983059:DXL983064 EHH983059:EHH983064 ERD983059:ERD983064 FAZ983059:FAZ983064 FKV983059:FKV983064 FUR983059:FUR983064 GEN983059:GEN983064 GOJ983059:GOJ983064 GYF983059:GYF983064 HIB983059:HIB983064 HRX983059:HRX983064 IBT983059:IBT983064 ILP983059:ILP983064 IVL983059:IVL983064 JFH983059:JFH983064 JPD983059:JPD983064 JYZ983059:JYZ983064 KIV983059:KIV983064 KSR983059:KSR983064 LCN983059:LCN983064 LMJ983059:LMJ983064 LWF983059:LWF983064 MGB983059:MGB983064 MPX983059:MPX983064 MZT983059:MZT983064 NJP983059:NJP983064 NTL983059:NTL983064 ODH983059:ODH983064 OND983059:OND983064 OWZ983059:OWZ983064 PGV983059:PGV983064 PQR983059:PQR983064 QAN983059:QAN983064 QKJ983059:QKJ983064 QUF983059:QUF983064 REB983059:REB983064 RNX983059:RNX983064 RXT983059:RXT983064 SHP983059:SHP983064 SRL983059:SRL983064 TBH983059:TBH983064 TLD983059:TLD983064 TUZ983059:TUZ983064 UEV983059:UEV983064 UOR983059:UOR983064 UYN983059:UYN983064 VIJ983059:VIJ983064 VSF983059:VSF983064 WCB983059:WCB983064 WLX983059:WLX983064 WVT983059:WVT983064">
      <formula1>0</formula1>
      <formula2>9.99999999999999E+23</formula2>
    </dataValidation>
    <dataValidation type="decimal" allowBlank="1" showErrorMessage="1" errorTitle="Ошибка" error="Допускается ввод только неотрицательных чисел!" 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H18:H19 JD18:JD19 SZ18:SZ19 ACV18:ACV19 AMR18:AMR19 AWN18:AWN19 BGJ18:BGJ19 BQF18:BQF19 CAB18:CAB19 CJX18:CJX19 CTT18:CTT19 DDP18:DDP19 DNL18:DNL19 DXH18:DXH19 EHD18:EHD19 EQZ18:EQZ19 FAV18:FAV19 FKR18:FKR19 FUN18:FUN19 GEJ18:GEJ19 GOF18:GOF19 GYB18:GYB19 HHX18:HHX19 HRT18:HRT19 IBP18:IBP19 ILL18:ILL19 IVH18:IVH19 JFD18:JFD19 JOZ18:JOZ19 JYV18:JYV19 KIR18:KIR19 KSN18:KSN19 LCJ18:LCJ19 LMF18:LMF19 LWB18:LWB19 MFX18:MFX19 MPT18:MPT19 MZP18:MZP19 NJL18:NJL19 NTH18:NTH19 ODD18:ODD19 OMZ18:OMZ19 OWV18:OWV19 PGR18:PGR19 PQN18:PQN19 QAJ18:QAJ19 QKF18:QKF19 QUB18:QUB19 RDX18:RDX19 RNT18:RNT19 RXP18:RXP19 SHL18:SHL19 SRH18:SRH19 TBD18:TBD19 TKZ18:TKZ19 TUV18:TUV19 UER18:UER19 UON18:UON19 UYJ18:UYJ19 VIF18:VIF19 VSB18:VSB19 WBX18:WBX19 WLT18:WLT19 WVP18:WVP19 H65554:H65555 JD65554:JD65555 SZ65554:SZ65555 ACV65554:ACV65555 AMR65554:AMR65555 AWN65554:AWN65555 BGJ65554:BGJ65555 BQF65554:BQF65555 CAB65554:CAB65555 CJX65554:CJX65555 CTT65554:CTT65555 DDP65554:DDP65555 DNL65554:DNL65555 DXH65554:DXH65555 EHD65554:EHD65555 EQZ65554:EQZ65555 FAV65554:FAV65555 FKR65554:FKR65555 FUN65554:FUN65555 GEJ65554:GEJ65555 GOF65554:GOF65555 GYB65554:GYB65555 HHX65554:HHX65555 HRT65554:HRT65555 IBP65554:IBP65555 ILL65554:ILL65555 IVH65554:IVH65555 JFD65554:JFD65555 JOZ65554:JOZ65555 JYV65554:JYV65555 KIR65554:KIR65555 KSN65554:KSN65555 LCJ65554:LCJ65555 LMF65554:LMF65555 LWB65554:LWB65555 MFX65554:MFX65555 MPT65554:MPT65555 MZP65554:MZP65555 NJL65554:NJL65555 NTH65554:NTH65555 ODD65554:ODD65555 OMZ65554:OMZ65555 OWV65554:OWV65555 PGR65554:PGR65555 PQN65554:PQN65555 QAJ65554:QAJ65555 QKF65554:QKF65555 QUB65554:QUB65555 RDX65554:RDX65555 RNT65554:RNT65555 RXP65554:RXP65555 SHL65554:SHL65555 SRH65554:SRH65555 TBD65554:TBD65555 TKZ65554:TKZ65555 TUV65554:TUV65555 UER65554:UER65555 UON65554:UON65555 UYJ65554:UYJ65555 VIF65554:VIF65555 VSB65554:VSB65555 WBX65554:WBX65555 WLT65554:WLT65555 WVP65554:WVP65555 H131090:H131091 JD131090:JD131091 SZ131090:SZ131091 ACV131090:ACV131091 AMR131090:AMR131091 AWN131090:AWN131091 BGJ131090:BGJ131091 BQF131090:BQF131091 CAB131090:CAB131091 CJX131090:CJX131091 CTT131090:CTT131091 DDP131090:DDP131091 DNL131090:DNL131091 DXH131090:DXH131091 EHD131090:EHD131091 EQZ131090:EQZ131091 FAV131090:FAV131091 FKR131090:FKR131091 FUN131090:FUN131091 GEJ131090:GEJ131091 GOF131090:GOF131091 GYB131090:GYB131091 HHX131090:HHX131091 HRT131090:HRT131091 IBP131090:IBP131091 ILL131090:ILL131091 IVH131090:IVH131091 JFD131090:JFD131091 JOZ131090:JOZ131091 JYV131090:JYV131091 KIR131090:KIR131091 KSN131090:KSN131091 LCJ131090:LCJ131091 LMF131090:LMF131091 LWB131090:LWB131091 MFX131090:MFX131091 MPT131090:MPT131091 MZP131090:MZP131091 NJL131090:NJL131091 NTH131090:NTH131091 ODD131090:ODD131091 OMZ131090:OMZ131091 OWV131090:OWV131091 PGR131090:PGR131091 PQN131090:PQN131091 QAJ131090:QAJ131091 QKF131090:QKF131091 QUB131090:QUB131091 RDX131090:RDX131091 RNT131090:RNT131091 RXP131090:RXP131091 SHL131090:SHL131091 SRH131090:SRH131091 TBD131090:TBD131091 TKZ131090:TKZ131091 TUV131090:TUV131091 UER131090:UER131091 UON131090:UON131091 UYJ131090:UYJ131091 VIF131090:VIF131091 VSB131090:VSB131091 WBX131090:WBX131091 WLT131090:WLT131091 WVP131090:WVP131091 H196626:H196627 JD196626:JD196627 SZ196626:SZ196627 ACV196626:ACV196627 AMR196626:AMR196627 AWN196626:AWN196627 BGJ196626:BGJ196627 BQF196626:BQF196627 CAB196626:CAB196627 CJX196626:CJX196627 CTT196626:CTT196627 DDP196626:DDP196627 DNL196626:DNL196627 DXH196626:DXH196627 EHD196626:EHD196627 EQZ196626:EQZ196627 FAV196626:FAV196627 FKR196626:FKR196627 FUN196626:FUN196627 GEJ196626:GEJ196627 GOF196626:GOF196627 GYB196626:GYB196627 HHX196626:HHX196627 HRT196626:HRT196627 IBP196626:IBP196627 ILL196626:ILL196627 IVH196626:IVH196627 JFD196626:JFD196627 JOZ196626:JOZ196627 JYV196626:JYV196627 KIR196626:KIR196627 KSN196626:KSN196627 LCJ196626:LCJ196627 LMF196626:LMF196627 LWB196626:LWB196627 MFX196626:MFX196627 MPT196626:MPT196627 MZP196626:MZP196627 NJL196626:NJL196627 NTH196626:NTH196627 ODD196626:ODD196627 OMZ196626:OMZ196627 OWV196626:OWV196627 PGR196626:PGR196627 PQN196626:PQN196627 QAJ196626:QAJ196627 QKF196626:QKF196627 QUB196626:QUB196627 RDX196626:RDX196627 RNT196626:RNT196627 RXP196626:RXP196627 SHL196626:SHL196627 SRH196626:SRH196627 TBD196626:TBD196627 TKZ196626:TKZ196627 TUV196626:TUV196627 UER196626:UER196627 UON196626:UON196627 UYJ196626:UYJ196627 VIF196626:VIF196627 VSB196626:VSB196627 WBX196626:WBX196627 WLT196626:WLT196627 WVP196626:WVP196627 H262162:H262163 JD262162:JD262163 SZ262162:SZ262163 ACV262162:ACV262163 AMR262162:AMR262163 AWN262162:AWN262163 BGJ262162:BGJ262163 BQF262162:BQF262163 CAB262162:CAB262163 CJX262162:CJX262163 CTT262162:CTT262163 DDP262162:DDP262163 DNL262162:DNL262163 DXH262162:DXH262163 EHD262162:EHD262163 EQZ262162:EQZ262163 FAV262162:FAV262163 FKR262162:FKR262163 FUN262162:FUN262163 GEJ262162:GEJ262163 GOF262162:GOF262163 GYB262162:GYB262163 HHX262162:HHX262163 HRT262162:HRT262163 IBP262162:IBP262163 ILL262162:ILL262163 IVH262162:IVH262163 JFD262162:JFD262163 JOZ262162:JOZ262163 JYV262162:JYV262163 KIR262162:KIR262163 KSN262162:KSN262163 LCJ262162:LCJ262163 LMF262162:LMF262163 LWB262162:LWB262163 MFX262162:MFX262163 MPT262162:MPT262163 MZP262162:MZP262163 NJL262162:NJL262163 NTH262162:NTH262163 ODD262162:ODD262163 OMZ262162:OMZ262163 OWV262162:OWV262163 PGR262162:PGR262163 PQN262162:PQN262163 QAJ262162:QAJ262163 QKF262162:QKF262163 QUB262162:QUB262163 RDX262162:RDX262163 RNT262162:RNT262163 RXP262162:RXP262163 SHL262162:SHL262163 SRH262162:SRH262163 TBD262162:TBD262163 TKZ262162:TKZ262163 TUV262162:TUV262163 UER262162:UER262163 UON262162:UON262163 UYJ262162:UYJ262163 VIF262162:VIF262163 VSB262162:VSB262163 WBX262162:WBX262163 WLT262162:WLT262163 WVP262162:WVP262163 H327698:H327699 JD327698:JD327699 SZ327698:SZ327699 ACV327698:ACV327699 AMR327698:AMR327699 AWN327698:AWN327699 BGJ327698:BGJ327699 BQF327698:BQF327699 CAB327698:CAB327699 CJX327698:CJX327699 CTT327698:CTT327699 DDP327698:DDP327699 DNL327698:DNL327699 DXH327698:DXH327699 EHD327698:EHD327699 EQZ327698:EQZ327699 FAV327698:FAV327699 FKR327698:FKR327699 FUN327698:FUN327699 GEJ327698:GEJ327699 GOF327698:GOF327699 GYB327698:GYB327699 HHX327698:HHX327699 HRT327698:HRT327699 IBP327698:IBP327699 ILL327698:ILL327699 IVH327698:IVH327699 JFD327698:JFD327699 JOZ327698:JOZ327699 JYV327698:JYV327699 KIR327698:KIR327699 KSN327698:KSN327699 LCJ327698:LCJ327699 LMF327698:LMF327699 LWB327698:LWB327699 MFX327698:MFX327699 MPT327698:MPT327699 MZP327698:MZP327699 NJL327698:NJL327699 NTH327698:NTH327699 ODD327698:ODD327699 OMZ327698:OMZ327699 OWV327698:OWV327699 PGR327698:PGR327699 PQN327698:PQN327699 QAJ327698:QAJ327699 QKF327698:QKF327699 QUB327698:QUB327699 RDX327698:RDX327699 RNT327698:RNT327699 RXP327698:RXP327699 SHL327698:SHL327699 SRH327698:SRH327699 TBD327698:TBD327699 TKZ327698:TKZ327699 TUV327698:TUV327699 UER327698:UER327699 UON327698:UON327699 UYJ327698:UYJ327699 VIF327698:VIF327699 VSB327698:VSB327699 WBX327698:WBX327699 WLT327698:WLT327699 WVP327698:WVP327699 H393234:H393235 JD393234:JD393235 SZ393234:SZ393235 ACV393234:ACV393235 AMR393234:AMR393235 AWN393234:AWN393235 BGJ393234:BGJ393235 BQF393234:BQF393235 CAB393234:CAB393235 CJX393234:CJX393235 CTT393234:CTT393235 DDP393234:DDP393235 DNL393234:DNL393235 DXH393234:DXH393235 EHD393234:EHD393235 EQZ393234:EQZ393235 FAV393234:FAV393235 FKR393234:FKR393235 FUN393234:FUN393235 GEJ393234:GEJ393235 GOF393234:GOF393235 GYB393234:GYB393235 HHX393234:HHX393235 HRT393234:HRT393235 IBP393234:IBP393235 ILL393234:ILL393235 IVH393234:IVH393235 JFD393234:JFD393235 JOZ393234:JOZ393235 JYV393234:JYV393235 KIR393234:KIR393235 KSN393234:KSN393235 LCJ393234:LCJ393235 LMF393234:LMF393235 LWB393234:LWB393235 MFX393234:MFX393235 MPT393234:MPT393235 MZP393234:MZP393235 NJL393234:NJL393235 NTH393234:NTH393235 ODD393234:ODD393235 OMZ393234:OMZ393235 OWV393234:OWV393235 PGR393234:PGR393235 PQN393234:PQN393235 QAJ393234:QAJ393235 QKF393234:QKF393235 QUB393234:QUB393235 RDX393234:RDX393235 RNT393234:RNT393235 RXP393234:RXP393235 SHL393234:SHL393235 SRH393234:SRH393235 TBD393234:TBD393235 TKZ393234:TKZ393235 TUV393234:TUV393235 UER393234:UER393235 UON393234:UON393235 UYJ393234:UYJ393235 VIF393234:VIF393235 VSB393234:VSB393235 WBX393234:WBX393235 WLT393234:WLT393235 WVP393234:WVP393235 H458770:H458771 JD458770:JD458771 SZ458770:SZ458771 ACV458770:ACV458771 AMR458770:AMR458771 AWN458770:AWN458771 BGJ458770:BGJ458771 BQF458770:BQF458771 CAB458770:CAB458771 CJX458770:CJX458771 CTT458770:CTT458771 DDP458770:DDP458771 DNL458770:DNL458771 DXH458770:DXH458771 EHD458770:EHD458771 EQZ458770:EQZ458771 FAV458770:FAV458771 FKR458770:FKR458771 FUN458770:FUN458771 GEJ458770:GEJ458771 GOF458770:GOF458771 GYB458770:GYB458771 HHX458770:HHX458771 HRT458770:HRT458771 IBP458770:IBP458771 ILL458770:ILL458771 IVH458770:IVH458771 JFD458770:JFD458771 JOZ458770:JOZ458771 JYV458770:JYV458771 KIR458770:KIR458771 KSN458770:KSN458771 LCJ458770:LCJ458771 LMF458770:LMF458771 LWB458770:LWB458771 MFX458770:MFX458771 MPT458770:MPT458771 MZP458770:MZP458771 NJL458770:NJL458771 NTH458770:NTH458771 ODD458770:ODD458771 OMZ458770:OMZ458771 OWV458770:OWV458771 PGR458770:PGR458771 PQN458770:PQN458771 QAJ458770:QAJ458771 QKF458770:QKF458771 QUB458770:QUB458771 RDX458770:RDX458771 RNT458770:RNT458771 RXP458770:RXP458771 SHL458770:SHL458771 SRH458770:SRH458771 TBD458770:TBD458771 TKZ458770:TKZ458771 TUV458770:TUV458771 UER458770:UER458771 UON458770:UON458771 UYJ458770:UYJ458771 VIF458770:VIF458771 VSB458770:VSB458771 WBX458770:WBX458771 WLT458770:WLT458771 WVP458770:WVP458771 H524306:H524307 JD524306:JD524307 SZ524306:SZ524307 ACV524306:ACV524307 AMR524306:AMR524307 AWN524306:AWN524307 BGJ524306:BGJ524307 BQF524306:BQF524307 CAB524306:CAB524307 CJX524306:CJX524307 CTT524306:CTT524307 DDP524306:DDP524307 DNL524306:DNL524307 DXH524306:DXH524307 EHD524306:EHD524307 EQZ524306:EQZ524307 FAV524306:FAV524307 FKR524306:FKR524307 FUN524306:FUN524307 GEJ524306:GEJ524307 GOF524306:GOF524307 GYB524306:GYB524307 HHX524306:HHX524307 HRT524306:HRT524307 IBP524306:IBP524307 ILL524306:ILL524307 IVH524306:IVH524307 JFD524306:JFD524307 JOZ524306:JOZ524307 JYV524306:JYV524307 KIR524306:KIR524307 KSN524306:KSN524307 LCJ524306:LCJ524307 LMF524306:LMF524307 LWB524306:LWB524307 MFX524306:MFX524307 MPT524306:MPT524307 MZP524306:MZP524307 NJL524306:NJL524307 NTH524306:NTH524307 ODD524306:ODD524307 OMZ524306:OMZ524307 OWV524306:OWV524307 PGR524306:PGR524307 PQN524306:PQN524307 QAJ524306:QAJ524307 QKF524306:QKF524307 QUB524306:QUB524307 RDX524306:RDX524307 RNT524306:RNT524307 RXP524306:RXP524307 SHL524306:SHL524307 SRH524306:SRH524307 TBD524306:TBD524307 TKZ524306:TKZ524307 TUV524306:TUV524307 UER524306:UER524307 UON524306:UON524307 UYJ524306:UYJ524307 VIF524306:VIF524307 VSB524306:VSB524307 WBX524306:WBX524307 WLT524306:WLT524307 WVP524306:WVP524307 H589842:H589843 JD589842:JD589843 SZ589842:SZ589843 ACV589842:ACV589843 AMR589842:AMR589843 AWN589842:AWN589843 BGJ589842:BGJ589843 BQF589842:BQF589843 CAB589842:CAB589843 CJX589842:CJX589843 CTT589842:CTT589843 DDP589842:DDP589843 DNL589842:DNL589843 DXH589842:DXH589843 EHD589842:EHD589843 EQZ589842:EQZ589843 FAV589842:FAV589843 FKR589842:FKR589843 FUN589842:FUN589843 GEJ589842:GEJ589843 GOF589842:GOF589843 GYB589842:GYB589843 HHX589842:HHX589843 HRT589842:HRT589843 IBP589842:IBP589843 ILL589842:ILL589843 IVH589842:IVH589843 JFD589842:JFD589843 JOZ589842:JOZ589843 JYV589842:JYV589843 KIR589842:KIR589843 KSN589842:KSN589843 LCJ589842:LCJ589843 LMF589842:LMF589843 LWB589842:LWB589843 MFX589842:MFX589843 MPT589842:MPT589843 MZP589842:MZP589843 NJL589842:NJL589843 NTH589842:NTH589843 ODD589842:ODD589843 OMZ589842:OMZ589843 OWV589842:OWV589843 PGR589842:PGR589843 PQN589842:PQN589843 QAJ589842:QAJ589843 QKF589842:QKF589843 QUB589842:QUB589843 RDX589842:RDX589843 RNT589842:RNT589843 RXP589842:RXP589843 SHL589842:SHL589843 SRH589842:SRH589843 TBD589842:TBD589843 TKZ589842:TKZ589843 TUV589842:TUV589843 UER589842:UER589843 UON589842:UON589843 UYJ589842:UYJ589843 VIF589842:VIF589843 VSB589842:VSB589843 WBX589842:WBX589843 WLT589842:WLT589843 WVP589842:WVP589843 H655378:H655379 JD655378:JD655379 SZ655378:SZ655379 ACV655378:ACV655379 AMR655378:AMR655379 AWN655378:AWN655379 BGJ655378:BGJ655379 BQF655378:BQF655379 CAB655378:CAB655379 CJX655378:CJX655379 CTT655378:CTT655379 DDP655378:DDP655379 DNL655378:DNL655379 DXH655378:DXH655379 EHD655378:EHD655379 EQZ655378:EQZ655379 FAV655378:FAV655379 FKR655378:FKR655379 FUN655378:FUN655379 GEJ655378:GEJ655379 GOF655378:GOF655379 GYB655378:GYB655379 HHX655378:HHX655379 HRT655378:HRT655379 IBP655378:IBP655379 ILL655378:ILL655379 IVH655378:IVH655379 JFD655378:JFD655379 JOZ655378:JOZ655379 JYV655378:JYV655379 KIR655378:KIR655379 KSN655378:KSN655379 LCJ655378:LCJ655379 LMF655378:LMF655379 LWB655378:LWB655379 MFX655378:MFX655379 MPT655378:MPT655379 MZP655378:MZP655379 NJL655378:NJL655379 NTH655378:NTH655379 ODD655378:ODD655379 OMZ655378:OMZ655379 OWV655378:OWV655379 PGR655378:PGR655379 PQN655378:PQN655379 QAJ655378:QAJ655379 QKF655378:QKF655379 QUB655378:QUB655379 RDX655378:RDX655379 RNT655378:RNT655379 RXP655378:RXP655379 SHL655378:SHL655379 SRH655378:SRH655379 TBD655378:TBD655379 TKZ655378:TKZ655379 TUV655378:TUV655379 UER655378:UER655379 UON655378:UON655379 UYJ655378:UYJ655379 VIF655378:VIF655379 VSB655378:VSB655379 WBX655378:WBX655379 WLT655378:WLT655379 WVP655378:WVP655379 H720914:H720915 JD720914:JD720915 SZ720914:SZ720915 ACV720914:ACV720915 AMR720914:AMR720915 AWN720914:AWN720915 BGJ720914:BGJ720915 BQF720914:BQF720915 CAB720914:CAB720915 CJX720914:CJX720915 CTT720914:CTT720915 DDP720914:DDP720915 DNL720914:DNL720915 DXH720914:DXH720915 EHD720914:EHD720915 EQZ720914:EQZ720915 FAV720914:FAV720915 FKR720914:FKR720915 FUN720914:FUN720915 GEJ720914:GEJ720915 GOF720914:GOF720915 GYB720914:GYB720915 HHX720914:HHX720915 HRT720914:HRT720915 IBP720914:IBP720915 ILL720914:ILL720915 IVH720914:IVH720915 JFD720914:JFD720915 JOZ720914:JOZ720915 JYV720914:JYV720915 KIR720914:KIR720915 KSN720914:KSN720915 LCJ720914:LCJ720915 LMF720914:LMF720915 LWB720914:LWB720915 MFX720914:MFX720915 MPT720914:MPT720915 MZP720914:MZP720915 NJL720914:NJL720915 NTH720914:NTH720915 ODD720914:ODD720915 OMZ720914:OMZ720915 OWV720914:OWV720915 PGR720914:PGR720915 PQN720914:PQN720915 QAJ720914:QAJ720915 QKF720914:QKF720915 QUB720914:QUB720915 RDX720914:RDX720915 RNT720914:RNT720915 RXP720914:RXP720915 SHL720914:SHL720915 SRH720914:SRH720915 TBD720914:TBD720915 TKZ720914:TKZ720915 TUV720914:TUV720915 UER720914:UER720915 UON720914:UON720915 UYJ720914:UYJ720915 VIF720914:VIF720915 VSB720914:VSB720915 WBX720914:WBX720915 WLT720914:WLT720915 WVP720914:WVP720915 H786450:H786451 JD786450:JD786451 SZ786450:SZ786451 ACV786450:ACV786451 AMR786450:AMR786451 AWN786450:AWN786451 BGJ786450:BGJ786451 BQF786450:BQF786451 CAB786450:CAB786451 CJX786450:CJX786451 CTT786450:CTT786451 DDP786450:DDP786451 DNL786450:DNL786451 DXH786450:DXH786451 EHD786450:EHD786451 EQZ786450:EQZ786451 FAV786450:FAV786451 FKR786450:FKR786451 FUN786450:FUN786451 GEJ786450:GEJ786451 GOF786450:GOF786451 GYB786450:GYB786451 HHX786450:HHX786451 HRT786450:HRT786451 IBP786450:IBP786451 ILL786450:ILL786451 IVH786450:IVH786451 JFD786450:JFD786451 JOZ786450:JOZ786451 JYV786450:JYV786451 KIR786450:KIR786451 KSN786450:KSN786451 LCJ786450:LCJ786451 LMF786450:LMF786451 LWB786450:LWB786451 MFX786450:MFX786451 MPT786450:MPT786451 MZP786450:MZP786451 NJL786450:NJL786451 NTH786450:NTH786451 ODD786450:ODD786451 OMZ786450:OMZ786451 OWV786450:OWV786451 PGR786450:PGR786451 PQN786450:PQN786451 QAJ786450:QAJ786451 QKF786450:QKF786451 QUB786450:QUB786451 RDX786450:RDX786451 RNT786450:RNT786451 RXP786450:RXP786451 SHL786450:SHL786451 SRH786450:SRH786451 TBD786450:TBD786451 TKZ786450:TKZ786451 TUV786450:TUV786451 UER786450:UER786451 UON786450:UON786451 UYJ786450:UYJ786451 VIF786450:VIF786451 VSB786450:VSB786451 WBX786450:WBX786451 WLT786450:WLT786451 WVP786450:WVP786451 H851986:H851987 JD851986:JD851987 SZ851986:SZ851987 ACV851986:ACV851987 AMR851986:AMR851987 AWN851986:AWN851987 BGJ851986:BGJ851987 BQF851986:BQF851987 CAB851986:CAB851987 CJX851986:CJX851987 CTT851986:CTT851987 DDP851986:DDP851987 DNL851986:DNL851987 DXH851986:DXH851987 EHD851986:EHD851987 EQZ851986:EQZ851987 FAV851986:FAV851987 FKR851986:FKR851987 FUN851986:FUN851987 GEJ851986:GEJ851987 GOF851986:GOF851987 GYB851986:GYB851987 HHX851986:HHX851987 HRT851986:HRT851987 IBP851986:IBP851987 ILL851986:ILL851987 IVH851986:IVH851987 JFD851986:JFD851987 JOZ851986:JOZ851987 JYV851986:JYV851987 KIR851986:KIR851987 KSN851986:KSN851987 LCJ851986:LCJ851987 LMF851986:LMF851987 LWB851986:LWB851987 MFX851986:MFX851987 MPT851986:MPT851987 MZP851986:MZP851987 NJL851986:NJL851987 NTH851986:NTH851987 ODD851986:ODD851987 OMZ851986:OMZ851987 OWV851986:OWV851987 PGR851986:PGR851987 PQN851986:PQN851987 QAJ851986:QAJ851987 QKF851986:QKF851987 QUB851986:QUB851987 RDX851986:RDX851987 RNT851986:RNT851987 RXP851986:RXP851987 SHL851986:SHL851987 SRH851986:SRH851987 TBD851986:TBD851987 TKZ851986:TKZ851987 TUV851986:TUV851987 UER851986:UER851987 UON851986:UON851987 UYJ851986:UYJ851987 VIF851986:VIF851987 VSB851986:VSB851987 WBX851986:WBX851987 WLT851986:WLT851987 WVP851986:WVP851987 H917522:H917523 JD917522:JD917523 SZ917522:SZ917523 ACV917522:ACV917523 AMR917522:AMR917523 AWN917522:AWN917523 BGJ917522:BGJ917523 BQF917522:BQF917523 CAB917522:CAB917523 CJX917522:CJX917523 CTT917522:CTT917523 DDP917522:DDP917523 DNL917522:DNL917523 DXH917522:DXH917523 EHD917522:EHD917523 EQZ917522:EQZ917523 FAV917522:FAV917523 FKR917522:FKR917523 FUN917522:FUN917523 GEJ917522:GEJ917523 GOF917522:GOF917523 GYB917522:GYB917523 HHX917522:HHX917523 HRT917522:HRT917523 IBP917522:IBP917523 ILL917522:ILL917523 IVH917522:IVH917523 JFD917522:JFD917523 JOZ917522:JOZ917523 JYV917522:JYV917523 KIR917522:KIR917523 KSN917522:KSN917523 LCJ917522:LCJ917523 LMF917522:LMF917523 LWB917522:LWB917523 MFX917522:MFX917523 MPT917522:MPT917523 MZP917522:MZP917523 NJL917522:NJL917523 NTH917522:NTH917523 ODD917522:ODD917523 OMZ917522:OMZ917523 OWV917522:OWV917523 PGR917522:PGR917523 PQN917522:PQN917523 QAJ917522:QAJ917523 QKF917522:QKF917523 QUB917522:QUB917523 RDX917522:RDX917523 RNT917522:RNT917523 RXP917522:RXP917523 SHL917522:SHL917523 SRH917522:SRH917523 TBD917522:TBD917523 TKZ917522:TKZ917523 TUV917522:TUV917523 UER917522:UER917523 UON917522:UON917523 UYJ917522:UYJ917523 VIF917522:VIF917523 VSB917522:VSB917523 WBX917522:WBX917523 WLT917522:WLT917523 WVP917522:WVP917523 H983058:H983059 JD983058:JD983059 SZ983058:SZ983059 ACV983058:ACV983059 AMR983058:AMR983059 AWN983058:AWN983059 BGJ983058:BGJ983059 BQF983058:BQF983059 CAB983058:CAB983059 CJX983058:CJX983059 CTT983058:CTT983059 DDP983058:DDP983059 DNL983058:DNL983059 DXH983058:DXH983059 EHD983058:EHD983059 EQZ983058:EQZ983059 FAV983058:FAV983059 FKR983058:FKR983059 FUN983058:FUN983059 GEJ983058:GEJ983059 GOF983058:GOF983059 GYB983058:GYB983059 HHX983058:HHX983059 HRT983058:HRT983059 IBP983058:IBP983059 ILL983058:ILL983059 IVH983058:IVH983059 JFD983058:JFD983059 JOZ983058:JOZ983059 JYV983058:JYV983059 KIR983058:KIR983059 KSN983058:KSN983059 LCJ983058:LCJ983059 LMF983058:LMF983059 LWB983058:LWB983059 MFX983058:MFX983059 MPT983058:MPT983059 MZP983058:MZP983059 NJL983058:NJL983059 NTH983058:NTH983059 ODD983058:ODD983059 OMZ983058:OMZ983059 OWV983058:OWV983059 PGR983058:PGR983059 PQN983058:PQN983059 QAJ983058:QAJ983059 QKF983058:QKF983059 QUB983058:QUB983059 RDX983058:RDX983059 RNT983058:RNT983059 RXP983058:RXP983059 SHL983058:SHL983059 SRH983058:SRH983059 TBD983058:TBD983059 TKZ983058:TKZ983059 TUV983058:TUV983059 UER983058:UER983059 UON983058:UON983059 UYJ983058:UYJ983059 VIF983058:VIF983059 VSB983058:VSB983059 WBX983058:WBX983059 WLT983058:WLT983059 WVP983058:WVP983059 L18 JH1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65554 JH65554 TD65554 ACZ65554 AMV65554 AWR65554 BGN65554 BQJ65554 CAF65554 CKB65554 CTX65554 DDT65554 DNP65554 DXL65554 EHH65554 ERD65554 FAZ65554 FKV65554 FUR65554 GEN65554 GOJ65554 GYF65554 HIB65554 HRX65554 IBT65554 ILP65554 IVL65554 JFH65554 JPD65554 JYZ65554 KIV65554 KSR65554 LCN65554 LMJ65554 LWF65554 MGB65554 MPX65554 MZT65554 NJP65554 NTL65554 ODH65554 OND65554 OWZ65554 PGV65554 PQR65554 QAN65554 QKJ65554 QUF65554 REB65554 RNX65554 RXT65554 SHP65554 SRL65554 TBH65554 TLD65554 TUZ65554 UEV65554 UOR65554 UYN65554 VIJ65554 VSF65554 WCB65554 WLX65554 WVT65554 L131090 JH131090 TD131090 ACZ131090 AMV131090 AWR131090 BGN131090 BQJ131090 CAF131090 CKB131090 CTX131090 DDT131090 DNP131090 DXL131090 EHH131090 ERD131090 FAZ131090 FKV131090 FUR131090 GEN131090 GOJ131090 GYF131090 HIB131090 HRX131090 IBT131090 ILP131090 IVL131090 JFH131090 JPD131090 JYZ131090 KIV131090 KSR131090 LCN131090 LMJ131090 LWF131090 MGB131090 MPX131090 MZT131090 NJP131090 NTL131090 ODH131090 OND131090 OWZ131090 PGV131090 PQR131090 QAN131090 QKJ131090 QUF131090 REB131090 RNX131090 RXT131090 SHP131090 SRL131090 TBH131090 TLD131090 TUZ131090 UEV131090 UOR131090 UYN131090 VIJ131090 VSF131090 WCB131090 WLX131090 WVT131090 L196626 JH196626 TD196626 ACZ196626 AMV196626 AWR196626 BGN196626 BQJ196626 CAF196626 CKB196626 CTX196626 DDT196626 DNP196626 DXL196626 EHH196626 ERD196626 FAZ196626 FKV196626 FUR196626 GEN196626 GOJ196626 GYF196626 HIB196626 HRX196626 IBT196626 ILP196626 IVL196626 JFH196626 JPD196626 JYZ196626 KIV196626 KSR196626 LCN196626 LMJ196626 LWF196626 MGB196626 MPX196626 MZT196626 NJP196626 NTL196626 ODH196626 OND196626 OWZ196626 PGV196626 PQR196626 QAN196626 QKJ196626 QUF196626 REB196626 RNX196626 RXT196626 SHP196626 SRL196626 TBH196626 TLD196626 TUZ196626 UEV196626 UOR196626 UYN196626 VIJ196626 VSF196626 WCB196626 WLX196626 WVT196626 L262162 JH262162 TD262162 ACZ262162 AMV262162 AWR262162 BGN262162 BQJ262162 CAF262162 CKB262162 CTX262162 DDT262162 DNP262162 DXL262162 EHH262162 ERD262162 FAZ262162 FKV262162 FUR262162 GEN262162 GOJ262162 GYF262162 HIB262162 HRX262162 IBT262162 ILP262162 IVL262162 JFH262162 JPD262162 JYZ262162 KIV262162 KSR262162 LCN262162 LMJ262162 LWF262162 MGB262162 MPX262162 MZT262162 NJP262162 NTL262162 ODH262162 OND262162 OWZ262162 PGV262162 PQR262162 QAN262162 QKJ262162 QUF262162 REB262162 RNX262162 RXT262162 SHP262162 SRL262162 TBH262162 TLD262162 TUZ262162 UEV262162 UOR262162 UYN262162 VIJ262162 VSF262162 WCB262162 WLX262162 WVT262162 L327698 JH327698 TD327698 ACZ327698 AMV327698 AWR327698 BGN327698 BQJ327698 CAF327698 CKB327698 CTX327698 DDT327698 DNP327698 DXL327698 EHH327698 ERD327698 FAZ327698 FKV327698 FUR327698 GEN327698 GOJ327698 GYF327698 HIB327698 HRX327698 IBT327698 ILP327698 IVL327698 JFH327698 JPD327698 JYZ327698 KIV327698 KSR327698 LCN327698 LMJ327698 LWF327698 MGB327698 MPX327698 MZT327698 NJP327698 NTL327698 ODH327698 OND327698 OWZ327698 PGV327698 PQR327698 QAN327698 QKJ327698 QUF327698 REB327698 RNX327698 RXT327698 SHP327698 SRL327698 TBH327698 TLD327698 TUZ327698 UEV327698 UOR327698 UYN327698 VIJ327698 VSF327698 WCB327698 WLX327698 WVT327698 L393234 JH393234 TD393234 ACZ393234 AMV393234 AWR393234 BGN393234 BQJ393234 CAF393234 CKB393234 CTX393234 DDT393234 DNP393234 DXL393234 EHH393234 ERD393234 FAZ393234 FKV393234 FUR393234 GEN393234 GOJ393234 GYF393234 HIB393234 HRX393234 IBT393234 ILP393234 IVL393234 JFH393234 JPD393234 JYZ393234 KIV393234 KSR393234 LCN393234 LMJ393234 LWF393234 MGB393234 MPX393234 MZT393234 NJP393234 NTL393234 ODH393234 OND393234 OWZ393234 PGV393234 PQR393234 QAN393234 QKJ393234 QUF393234 REB393234 RNX393234 RXT393234 SHP393234 SRL393234 TBH393234 TLD393234 TUZ393234 UEV393234 UOR393234 UYN393234 VIJ393234 VSF393234 WCB393234 WLX393234 WVT393234 L458770 JH458770 TD458770 ACZ458770 AMV458770 AWR458770 BGN458770 BQJ458770 CAF458770 CKB458770 CTX458770 DDT458770 DNP458770 DXL458770 EHH458770 ERD458770 FAZ458770 FKV458770 FUR458770 GEN458770 GOJ458770 GYF458770 HIB458770 HRX458770 IBT458770 ILP458770 IVL458770 JFH458770 JPD458770 JYZ458770 KIV458770 KSR458770 LCN458770 LMJ458770 LWF458770 MGB458770 MPX458770 MZT458770 NJP458770 NTL458770 ODH458770 OND458770 OWZ458770 PGV458770 PQR458770 QAN458770 QKJ458770 QUF458770 REB458770 RNX458770 RXT458770 SHP458770 SRL458770 TBH458770 TLD458770 TUZ458770 UEV458770 UOR458770 UYN458770 VIJ458770 VSF458770 WCB458770 WLX458770 WVT458770 L524306 JH524306 TD524306 ACZ524306 AMV524306 AWR524306 BGN524306 BQJ524306 CAF524306 CKB524306 CTX524306 DDT524306 DNP524306 DXL524306 EHH524306 ERD524306 FAZ524306 FKV524306 FUR524306 GEN524306 GOJ524306 GYF524306 HIB524306 HRX524306 IBT524306 ILP524306 IVL524306 JFH524306 JPD524306 JYZ524306 KIV524306 KSR524306 LCN524306 LMJ524306 LWF524306 MGB524306 MPX524306 MZT524306 NJP524306 NTL524306 ODH524306 OND524306 OWZ524306 PGV524306 PQR524306 QAN524306 QKJ524306 QUF524306 REB524306 RNX524306 RXT524306 SHP524306 SRL524306 TBH524306 TLD524306 TUZ524306 UEV524306 UOR524306 UYN524306 VIJ524306 VSF524306 WCB524306 WLX524306 WVT524306 L589842 JH589842 TD589842 ACZ589842 AMV589842 AWR589842 BGN589842 BQJ589842 CAF589842 CKB589842 CTX589842 DDT589842 DNP589842 DXL589842 EHH589842 ERD589842 FAZ589842 FKV589842 FUR589842 GEN589842 GOJ589842 GYF589842 HIB589842 HRX589842 IBT589842 ILP589842 IVL589842 JFH589842 JPD589842 JYZ589842 KIV589842 KSR589842 LCN589842 LMJ589842 LWF589842 MGB589842 MPX589842 MZT589842 NJP589842 NTL589842 ODH589842 OND589842 OWZ589842 PGV589842 PQR589842 QAN589842 QKJ589842 QUF589842 REB589842 RNX589842 RXT589842 SHP589842 SRL589842 TBH589842 TLD589842 TUZ589842 UEV589842 UOR589842 UYN589842 VIJ589842 VSF589842 WCB589842 WLX589842 WVT589842 L655378 JH655378 TD655378 ACZ655378 AMV655378 AWR655378 BGN655378 BQJ655378 CAF655378 CKB655378 CTX655378 DDT655378 DNP655378 DXL655378 EHH655378 ERD655378 FAZ655378 FKV655378 FUR655378 GEN655378 GOJ655378 GYF655378 HIB655378 HRX655378 IBT655378 ILP655378 IVL655378 JFH655378 JPD655378 JYZ655378 KIV655378 KSR655378 LCN655378 LMJ655378 LWF655378 MGB655378 MPX655378 MZT655378 NJP655378 NTL655378 ODH655378 OND655378 OWZ655378 PGV655378 PQR655378 QAN655378 QKJ655378 QUF655378 REB655378 RNX655378 RXT655378 SHP655378 SRL655378 TBH655378 TLD655378 TUZ655378 UEV655378 UOR655378 UYN655378 VIJ655378 VSF655378 WCB655378 WLX655378 WVT655378 L720914 JH720914 TD720914 ACZ720914 AMV720914 AWR720914 BGN720914 BQJ720914 CAF720914 CKB720914 CTX720914 DDT720914 DNP720914 DXL720914 EHH720914 ERD720914 FAZ720914 FKV720914 FUR720914 GEN720914 GOJ720914 GYF720914 HIB720914 HRX720914 IBT720914 ILP720914 IVL720914 JFH720914 JPD720914 JYZ720914 KIV720914 KSR720914 LCN720914 LMJ720914 LWF720914 MGB720914 MPX720914 MZT720914 NJP720914 NTL720914 ODH720914 OND720914 OWZ720914 PGV720914 PQR720914 QAN720914 QKJ720914 QUF720914 REB720914 RNX720914 RXT720914 SHP720914 SRL720914 TBH720914 TLD720914 TUZ720914 UEV720914 UOR720914 UYN720914 VIJ720914 VSF720914 WCB720914 WLX720914 WVT720914 L786450 JH786450 TD786450 ACZ786450 AMV786450 AWR786450 BGN786450 BQJ786450 CAF786450 CKB786450 CTX786450 DDT786450 DNP786450 DXL786450 EHH786450 ERD786450 FAZ786450 FKV786450 FUR786450 GEN786450 GOJ786450 GYF786450 HIB786450 HRX786450 IBT786450 ILP786450 IVL786450 JFH786450 JPD786450 JYZ786450 KIV786450 KSR786450 LCN786450 LMJ786450 LWF786450 MGB786450 MPX786450 MZT786450 NJP786450 NTL786450 ODH786450 OND786450 OWZ786450 PGV786450 PQR786450 QAN786450 QKJ786450 QUF786450 REB786450 RNX786450 RXT786450 SHP786450 SRL786450 TBH786450 TLD786450 TUZ786450 UEV786450 UOR786450 UYN786450 VIJ786450 VSF786450 WCB786450 WLX786450 WVT786450 L851986 JH851986 TD851986 ACZ851986 AMV851986 AWR851986 BGN851986 BQJ851986 CAF851986 CKB851986 CTX851986 DDT851986 DNP851986 DXL851986 EHH851986 ERD851986 FAZ851986 FKV851986 FUR851986 GEN851986 GOJ851986 GYF851986 HIB851986 HRX851986 IBT851986 ILP851986 IVL851986 JFH851986 JPD851986 JYZ851986 KIV851986 KSR851986 LCN851986 LMJ851986 LWF851986 MGB851986 MPX851986 MZT851986 NJP851986 NTL851986 ODH851986 OND851986 OWZ851986 PGV851986 PQR851986 QAN851986 QKJ851986 QUF851986 REB851986 RNX851986 RXT851986 SHP851986 SRL851986 TBH851986 TLD851986 TUZ851986 UEV851986 UOR851986 UYN851986 VIJ851986 VSF851986 WCB851986 WLX851986 WVT851986 L917522 JH917522 TD917522 ACZ917522 AMV917522 AWR917522 BGN917522 BQJ917522 CAF917522 CKB917522 CTX917522 DDT917522 DNP917522 DXL917522 EHH917522 ERD917522 FAZ917522 FKV917522 FUR917522 GEN917522 GOJ917522 GYF917522 HIB917522 HRX917522 IBT917522 ILP917522 IVL917522 JFH917522 JPD917522 JYZ917522 KIV917522 KSR917522 LCN917522 LMJ917522 LWF917522 MGB917522 MPX917522 MZT917522 NJP917522 NTL917522 ODH917522 OND917522 OWZ917522 PGV917522 PQR917522 QAN917522 QKJ917522 QUF917522 REB917522 RNX917522 RXT917522 SHP917522 SRL917522 TBH917522 TLD917522 TUZ917522 UEV917522 UOR917522 UYN917522 VIJ917522 VSF917522 WCB917522 WLX917522 WVT917522 L983058 JH983058 TD983058 ACZ983058 AMV983058 AWR983058 BGN983058 BQJ983058 CAF983058 CKB983058 CTX983058 DDT983058 DNP983058 DXL983058 EHH983058 ERD983058 FAZ983058 FKV983058 FUR983058 GEN983058 GOJ983058 GYF983058 HIB983058 HRX983058 IBT983058 ILP983058 IVL983058 JFH983058 JPD983058 JYZ983058 KIV983058 KSR983058 LCN983058 LMJ983058 LWF983058 MGB983058 MPX983058 MZT983058 NJP983058 NTL983058 ODH983058 OND983058 OWZ983058 PGV983058 PQR983058 QAN983058 QKJ983058 QUF983058 REB983058 RNX983058 RXT983058 SHP983058 SRL983058 TBH983058 TLD983058 TUZ983058 UEV983058 UOR983058 UYN983058 VIJ983058 VSF983058 WCB983058 WLX983058 WVT983058 H21:H22 JD21:JD22 SZ21:SZ22 ACV21:ACV22 AMR21:AMR22 AWN21:AWN22 BGJ21:BGJ22 BQF21:BQF22 CAB21:CAB22 CJX21:CJX22 CTT21:CTT22 DDP21:DDP22 DNL21:DNL22 DXH21:DXH22 EHD21:EHD22 EQZ21:EQZ22 FAV21:FAV22 FKR21:FKR22 FUN21:FUN22 GEJ21:GEJ22 GOF21:GOF22 GYB21:GYB22 HHX21:HHX22 HRT21:HRT22 IBP21:IBP22 ILL21:ILL22 IVH21:IVH22 JFD21:JFD22 JOZ21:JOZ22 JYV21:JYV22 KIR21:KIR22 KSN21:KSN22 LCJ21:LCJ22 LMF21:LMF22 LWB21:LWB22 MFX21:MFX22 MPT21:MPT22 MZP21:MZP22 NJL21:NJL22 NTH21:NTH22 ODD21:ODD22 OMZ21:OMZ22 OWV21:OWV22 PGR21:PGR22 PQN21:PQN22 QAJ21:QAJ22 QKF21:QKF22 QUB21:QUB22 RDX21:RDX22 RNT21:RNT22 RXP21:RXP22 SHL21:SHL22 SRH21:SRH22 TBD21:TBD22 TKZ21:TKZ22 TUV21:TUV22 UER21:UER22 UON21:UON22 UYJ21:UYJ22 VIF21:VIF22 VSB21:VSB22 WBX21:WBX22 WLT21:WLT22 WVP21:WVP22 H65557:H65558 JD65557:JD65558 SZ65557:SZ65558 ACV65557:ACV65558 AMR65557:AMR65558 AWN65557:AWN65558 BGJ65557:BGJ65558 BQF65557:BQF65558 CAB65557:CAB65558 CJX65557:CJX65558 CTT65557:CTT65558 DDP65557:DDP65558 DNL65557:DNL65558 DXH65557:DXH65558 EHD65557:EHD65558 EQZ65557:EQZ65558 FAV65557:FAV65558 FKR65557:FKR65558 FUN65557:FUN65558 GEJ65557:GEJ65558 GOF65557:GOF65558 GYB65557:GYB65558 HHX65557:HHX65558 HRT65557:HRT65558 IBP65557:IBP65558 ILL65557:ILL65558 IVH65557:IVH65558 JFD65557:JFD65558 JOZ65557:JOZ65558 JYV65557:JYV65558 KIR65557:KIR65558 KSN65557:KSN65558 LCJ65557:LCJ65558 LMF65557:LMF65558 LWB65557:LWB65558 MFX65557:MFX65558 MPT65557:MPT65558 MZP65557:MZP65558 NJL65557:NJL65558 NTH65557:NTH65558 ODD65557:ODD65558 OMZ65557:OMZ65558 OWV65557:OWV65558 PGR65557:PGR65558 PQN65557:PQN65558 QAJ65557:QAJ65558 QKF65557:QKF65558 QUB65557:QUB65558 RDX65557:RDX65558 RNT65557:RNT65558 RXP65557:RXP65558 SHL65557:SHL65558 SRH65557:SRH65558 TBD65557:TBD65558 TKZ65557:TKZ65558 TUV65557:TUV65558 UER65557:UER65558 UON65557:UON65558 UYJ65557:UYJ65558 VIF65557:VIF65558 VSB65557:VSB65558 WBX65557:WBX65558 WLT65557:WLT65558 WVP65557:WVP65558 H131093:H131094 JD131093:JD131094 SZ131093:SZ131094 ACV131093:ACV131094 AMR131093:AMR131094 AWN131093:AWN131094 BGJ131093:BGJ131094 BQF131093:BQF131094 CAB131093:CAB131094 CJX131093:CJX131094 CTT131093:CTT131094 DDP131093:DDP131094 DNL131093:DNL131094 DXH131093:DXH131094 EHD131093:EHD131094 EQZ131093:EQZ131094 FAV131093:FAV131094 FKR131093:FKR131094 FUN131093:FUN131094 GEJ131093:GEJ131094 GOF131093:GOF131094 GYB131093:GYB131094 HHX131093:HHX131094 HRT131093:HRT131094 IBP131093:IBP131094 ILL131093:ILL131094 IVH131093:IVH131094 JFD131093:JFD131094 JOZ131093:JOZ131094 JYV131093:JYV131094 KIR131093:KIR131094 KSN131093:KSN131094 LCJ131093:LCJ131094 LMF131093:LMF131094 LWB131093:LWB131094 MFX131093:MFX131094 MPT131093:MPT131094 MZP131093:MZP131094 NJL131093:NJL131094 NTH131093:NTH131094 ODD131093:ODD131094 OMZ131093:OMZ131094 OWV131093:OWV131094 PGR131093:PGR131094 PQN131093:PQN131094 QAJ131093:QAJ131094 QKF131093:QKF131094 QUB131093:QUB131094 RDX131093:RDX131094 RNT131093:RNT131094 RXP131093:RXP131094 SHL131093:SHL131094 SRH131093:SRH131094 TBD131093:TBD131094 TKZ131093:TKZ131094 TUV131093:TUV131094 UER131093:UER131094 UON131093:UON131094 UYJ131093:UYJ131094 VIF131093:VIF131094 VSB131093:VSB131094 WBX131093:WBX131094 WLT131093:WLT131094 WVP131093:WVP131094 H196629:H196630 JD196629:JD196630 SZ196629:SZ196630 ACV196629:ACV196630 AMR196629:AMR196630 AWN196629:AWN196630 BGJ196629:BGJ196630 BQF196629:BQF196630 CAB196629:CAB196630 CJX196629:CJX196630 CTT196629:CTT196630 DDP196629:DDP196630 DNL196629:DNL196630 DXH196629:DXH196630 EHD196629:EHD196630 EQZ196629:EQZ196630 FAV196629:FAV196630 FKR196629:FKR196630 FUN196629:FUN196630 GEJ196629:GEJ196630 GOF196629:GOF196630 GYB196629:GYB196630 HHX196629:HHX196630 HRT196629:HRT196630 IBP196629:IBP196630 ILL196629:ILL196630 IVH196629:IVH196630 JFD196629:JFD196630 JOZ196629:JOZ196630 JYV196629:JYV196630 KIR196629:KIR196630 KSN196629:KSN196630 LCJ196629:LCJ196630 LMF196629:LMF196630 LWB196629:LWB196630 MFX196629:MFX196630 MPT196629:MPT196630 MZP196629:MZP196630 NJL196629:NJL196630 NTH196629:NTH196630 ODD196629:ODD196630 OMZ196629:OMZ196630 OWV196629:OWV196630 PGR196629:PGR196630 PQN196629:PQN196630 QAJ196629:QAJ196630 QKF196629:QKF196630 QUB196629:QUB196630 RDX196629:RDX196630 RNT196629:RNT196630 RXP196629:RXP196630 SHL196629:SHL196630 SRH196629:SRH196630 TBD196629:TBD196630 TKZ196629:TKZ196630 TUV196629:TUV196630 UER196629:UER196630 UON196629:UON196630 UYJ196629:UYJ196630 VIF196629:VIF196630 VSB196629:VSB196630 WBX196629:WBX196630 WLT196629:WLT196630 WVP196629:WVP196630 H262165:H262166 JD262165:JD262166 SZ262165:SZ262166 ACV262165:ACV262166 AMR262165:AMR262166 AWN262165:AWN262166 BGJ262165:BGJ262166 BQF262165:BQF262166 CAB262165:CAB262166 CJX262165:CJX262166 CTT262165:CTT262166 DDP262165:DDP262166 DNL262165:DNL262166 DXH262165:DXH262166 EHD262165:EHD262166 EQZ262165:EQZ262166 FAV262165:FAV262166 FKR262165:FKR262166 FUN262165:FUN262166 GEJ262165:GEJ262166 GOF262165:GOF262166 GYB262165:GYB262166 HHX262165:HHX262166 HRT262165:HRT262166 IBP262165:IBP262166 ILL262165:ILL262166 IVH262165:IVH262166 JFD262165:JFD262166 JOZ262165:JOZ262166 JYV262165:JYV262166 KIR262165:KIR262166 KSN262165:KSN262166 LCJ262165:LCJ262166 LMF262165:LMF262166 LWB262165:LWB262166 MFX262165:MFX262166 MPT262165:MPT262166 MZP262165:MZP262166 NJL262165:NJL262166 NTH262165:NTH262166 ODD262165:ODD262166 OMZ262165:OMZ262166 OWV262165:OWV262166 PGR262165:PGR262166 PQN262165:PQN262166 QAJ262165:QAJ262166 QKF262165:QKF262166 QUB262165:QUB262166 RDX262165:RDX262166 RNT262165:RNT262166 RXP262165:RXP262166 SHL262165:SHL262166 SRH262165:SRH262166 TBD262165:TBD262166 TKZ262165:TKZ262166 TUV262165:TUV262166 UER262165:UER262166 UON262165:UON262166 UYJ262165:UYJ262166 VIF262165:VIF262166 VSB262165:VSB262166 WBX262165:WBX262166 WLT262165:WLT262166 WVP262165:WVP262166 H327701:H327702 JD327701:JD327702 SZ327701:SZ327702 ACV327701:ACV327702 AMR327701:AMR327702 AWN327701:AWN327702 BGJ327701:BGJ327702 BQF327701:BQF327702 CAB327701:CAB327702 CJX327701:CJX327702 CTT327701:CTT327702 DDP327701:DDP327702 DNL327701:DNL327702 DXH327701:DXH327702 EHD327701:EHD327702 EQZ327701:EQZ327702 FAV327701:FAV327702 FKR327701:FKR327702 FUN327701:FUN327702 GEJ327701:GEJ327702 GOF327701:GOF327702 GYB327701:GYB327702 HHX327701:HHX327702 HRT327701:HRT327702 IBP327701:IBP327702 ILL327701:ILL327702 IVH327701:IVH327702 JFD327701:JFD327702 JOZ327701:JOZ327702 JYV327701:JYV327702 KIR327701:KIR327702 KSN327701:KSN327702 LCJ327701:LCJ327702 LMF327701:LMF327702 LWB327701:LWB327702 MFX327701:MFX327702 MPT327701:MPT327702 MZP327701:MZP327702 NJL327701:NJL327702 NTH327701:NTH327702 ODD327701:ODD327702 OMZ327701:OMZ327702 OWV327701:OWV327702 PGR327701:PGR327702 PQN327701:PQN327702 QAJ327701:QAJ327702 QKF327701:QKF327702 QUB327701:QUB327702 RDX327701:RDX327702 RNT327701:RNT327702 RXP327701:RXP327702 SHL327701:SHL327702 SRH327701:SRH327702 TBD327701:TBD327702 TKZ327701:TKZ327702 TUV327701:TUV327702 UER327701:UER327702 UON327701:UON327702 UYJ327701:UYJ327702 VIF327701:VIF327702 VSB327701:VSB327702 WBX327701:WBX327702 WLT327701:WLT327702 WVP327701:WVP327702 H393237:H393238 JD393237:JD393238 SZ393237:SZ393238 ACV393237:ACV393238 AMR393237:AMR393238 AWN393237:AWN393238 BGJ393237:BGJ393238 BQF393237:BQF393238 CAB393237:CAB393238 CJX393237:CJX393238 CTT393237:CTT393238 DDP393237:DDP393238 DNL393237:DNL393238 DXH393237:DXH393238 EHD393237:EHD393238 EQZ393237:EQZ393238 FAV393237:FAV393238 FKR393237:FKR393238 FUN393237:FUN393238 GEJ393237:GEJ393238 GOF393237:GOF393238 GYB393237:GYB393238 HHX393237:HHX393238 HRT393237:HRT393238 IBP393237:IBP393238 ILL393237:ILL393238 IVH393237:IVH393238 JFD393237:JFD393238 JOZ393237:JOZ393238 JYV393237:JYV393238 KIR393237:KIR393238 KSN393237:KSN393238 LCJ393237:LCJ393238 LMF393237:LMF393238 LWB393237:LWB393238 MFX393237:MFX393238 MPT393237:MPT393238 MZP393237:MZP393238 NJL393237:NJL393238 NTH393237:NTH393238 ODD393237:ODD393238 OMZ393237:OMZ393238 OWV393237:OWV393238 PGR393237:PGR393238 PQN393237:PQN393238 QAJ393237:QAJ393238 QKF393237:QKF393238 QUB393237:QUB393238 RDX393237:RDX393238 RNT393237:RNT393238 RXP393237:RXP393238 SHL393237:SHL393238 SRH393237:SRH393238 TBD393237:TBD393238 TKZ393237:TKZ393238 TUV393237:TUV393238 UER393237:UER393238 UON393237:UON393238 UYJ393237:UYJ393238 VIF393237:VIF393238 VSB393237:VSB393238 WBX393237:WBX393238 WLT393237:WLT393238 WVP393237:WVP393238 H458773:H458774 JD458773:JD458774 SZ458773:SZ458774 ACV458773:ACV458774 AMR458773:AMR458774 AWN458773:AWN458774 BGJ458773:BGJ458774 BQF458773:BQF458774 CAB458773:CAB458774 CJX458773:CJX458774 CTT458773:CTT458774 DDP458773:DDP458774 DNL458773:DNL458774 DXH458773:DXH458774 EHD458773:EHD458774 EQZ458773:EQZ458774 FAV458773:FAV458774 FKR458773:FKR458774 FUN458773:FUN458774 GEJ458773:GEJ458774 GOF458773:GOF458774 GYB458773:GYB458774 HHX458773:HHX458774 HRT458773:HRT458774 IBP458773:IBP458774 ILL458773:ILL458774 IVH458773:IVH458774 JFD458773:JFD458774 JOZ458773:JOZ458774 JYV458773:JYV458774 KIR458773:KIR458774 KSN458773:KSN458774 LCJ458773:LCJ458774 LMF458773:LMF458774 LWB458773:LWB458774 MFX458773:MFX458774 MPT458773:MPT458774 MZP458773:MZP458774 NJL458773:NJL458774 NTH458773:NTH458774 ODD458773:ODD458774 OMZ458773:OMZ458774 OWV458773:OWV458774 PGR458773:PGR458774 PQN458773:PQN458774 QAJ458773:QAJ458774 QKF458773:QKF458774 QUB458773:QUB458774 RDX458773:RDX458774 RNT458773:RNT458774 RXP458773:RXP458774 SHL458773:SHL458774 SRH458773:SRH458774 TBD458773:TBD458774 TKZ458773:TKZ458774 TUV458773:TUV458774 UER458773:UER458774 UON458773:UON458774 UYJ458773:UYJ458774 VIF458773:VIF458774 VSB458773:VSB458774 WBX458773:WBX458774 WLT458773:WLT458774 WVP458773:WVP458774 H524309:H524310 JD524309:JD524310 SZ524309:SZ524310 ACV524309:ACV524310 AMR524309:AMR524310 AWN524309:AWN524310 BGJ524309:BGJ524310 BQF524309:BQF524310 CAB524309:CAB524310 CJX524309:CJX524310 CTT524309:CTT524310 DDP524309:DDP524310 DNL524309:DNL524310 DXH524309:DXH524310 EHD524309:EHD524310 EQZ524309:EQZ524310 FAV524309:FAV524310 FKR524309:FKR524310 FUN524309:FUN524310 GEJ524309:GEJ524310 GOF524309:GOF524310 GYB524309:GYB524310 HHX524309:HHX524310 HRT524309:HRT524310 IBP524309:IBP524310 ILL524309:ILL524310 IVH524309:IVH524310 JFD524309:JFD524310 JOZ524309:JOZ524310 JYV524309:JYV524310 KIR524309:KIR524310 KSN524309:KSN524310 LCJ524309:LCJ524310 LMF524309:LMF524310 LWB524309:LWB524310 MFX524309:MFX524310 MPT524309:MPT524310 MZP524309:MZP524310 NJL524309:NJL524310 NTH524309:NTH524310 ODD524309:ODD524310 OMZ524309:OMZ524310 OWV524309:OWV524310 PGR524309:PGR524310 PQN524309:PQN524310 QAJ524309:QAJ524310 QKF524309:QKF524310 QUB524309:QUB524310 RDX524309:RDX524310 RNT524309:RNT524310 RXP524309:RXP524310 SHL524309:SHL524310 SRH524309:SRH524310 TBD524309:TBD524310 TKZ524309:TKZ524310 TUV524309:TUV524310 UER524309:UER524310 UON524309:UON524310 UYJ524309:UYJ524310 VIF524309:VIF524310 VSB524309:VSB524310 WBX524309:WBX524310 WLT524309:WLT524310 WVP524309:WVP524310 H589845:H589846 JD589845:JD589846 SZ589845:SZ589846 ACV589845:ACV589846 AMR589845:AMR589846 AWN589845:AWN589846 BGJ589845:BGJ589846 BQF589845:BQF589846 CAB589845:CAB589846 CJX589845:CJX589846 CTT589845:CTT589846 DDP589845:DDP589846 DNL589845:DNL589846 DXH589845:DXH589846 EHD589845:EHD589846 EQZ589845:EQZ589846 FAV589845:FAV589846 FKR589845:FKR589846 FUN589845:FUN589846 GEJ589845:GEJ589846 GOF589845:GOF589846 GYB589845:GYB589846 HHX589845:HHX589846 HRT589845:HRT589846 IBP589845:IBP589846 ILL589845:ILL589846 IVH589845:IVH589846 JFD589845:JFD589846 JOZ589845:JOZ589846 JYV589845:JYV589846 KIR589845:KIR589846 KSN589845:KSN589846 LCJ589845:LCJ589846 LMF589845:LMF589846 LWB589845:LWB589846 MFX589845:MFX589846 MPT589845:MPT589846 MZP589845:MZP589846 NJL589845:NJL589846 NTH589845:NTH589846 ODD589845:ODD589846 OMZ589845:OMZ589846 OWV589845:OWV589846 PGR589845:PGR589846 PQN589845:PQN589846 QAJ589845:QAJ589846 QKF589845:QKF589846 QUB589845:QUB589846 RDX589845:RDX589846 RNT589845:RNT589846 RXP589845:RXP589846 SHL589845:SHL589846 SRH589845:SRH589846 TBD589845:TBD589846 TKZ589845:TKZ589846 TUV589845:TUV589846 UER589845:UER589846 UON589845:UON589846 UYJ589845:UYJ589846 VIF589845:VIF589846 VSB589845:VSB589846 WBX589845:WBX589846 WLT589845:WLT589846 WVP589845:WVP589846 H655381:H655382 JD655381:JD655382 SZ655381:SZ655382 ACV655381:ACV655382 AMR655381:AMR655382 AWN655381:AWN655382 BGJ655381:BGJ655382 BQF655381:BQF655382 CAB655381:CAB655382 CJX655381:CJX655382 CTT655381:CTT655382 DDP655381:DDP655382 DNL655381:DNL655382 DXH655381:DXH655382 EHD655381:EHD655382 EQZ655381:EQZ655382 FAV655381:FAV655382 FKR655381:FKR655382 FUN655381:FUN655382 GEJ655381:GEJ655382 GOF655381:GOF655382 GYB655381:GYB655382 HHX655381:HHX655382 HRT655381:HRT655382 IBP655381:IBP655382 ILL655381:ILL655382 IVH655381:IVH655382 JFD655381:JFD655382 JOZ655381:JOZ655382 JYV655381:JYV655382 KIR655381:KIR655382 KSN655381:KSN655382 LCJ655381:LCJ655382 LMF655381:LMF655382 LWB655381:LWB655382 MFX655381:MFX655382 MPT655381:MPT655382 MZP655381:MZP655382 NJL655381:NJL655382 NTH655381:NTH655382 ODD655381:ODD655382 OMZ655381:OMZ655382 OWV655381:OWV655382 PGR655381:PGR655382 PQN655381:PQN655382 QAJ655381:QAJ655382 QKF655381:QKF655382 QUB655381:QUB655382 RDX655381:RDX655382 RNT655381:RNT655382 RXP655381:RXP655382 SHL655381:SHL655382 SRH655381:SRH655382 TBD655381:TBD655382 TKZ655381:TKZ655382 TUV655381:TUV655382 UER655381:UER655382 UON655381:UON655382 UYJ655381:UYJ655382 VIF655381:VIF655382 VSB655381:VSB655382 WBX655381:WBX655382 WLT655381:WLT655382 WVP655381:WVP655382 H720917:H720918 JD720917:JD720918 SZ720917:SZ720918 ACV720917:ACV720918 AMR720917:AMR720918 AWN720917:AWN720918 BGJ720917:BGJ720918 BQF720917:BQF720918 CAB720917:CAB720918 CJX720917:CJX720918 CTT720917:CTT720918 DDP720917:DDP720918 DNL720917:DNL720918 DXH720917:DXH720918 EHD720917:EHD720918 EQZ720917:EQZ720918 FAV720917:FAV720918 FKR720917:FKR720918 FUN720917:FUN720918 GEJ720917:GEJ720918 GOF720917:GOF720918 GYB720917:GYB720918 HHX720917:HHX720918 HRT720917:HRT720918 IBP720917:IBP720918 ILL720917:ILL720918 IVH720917:IVH720918 JFD720917:JFD720918 JOZ720917:JOZ720918 JYV720917:JYV720918 KIR720917:KIR720918 KSN720917:KSN720918 LCJ720917:LCJ720918 LMF720917:LMF720918 LWB720917:LWB720918 MFX720917:MFX720918 MPT720917:MPT720918 MZP720917:MZP720918 NJL720917:NJL720918 NTH720917:NTH720918 ODD720917:ODD720918 OMZ720917:OMZ720918 OWV720917:OWV720918 PGR720917:PGR720918 PQN720917:PQN720918 QAJ720917:QAJ720918 QKF720917:QKF720918 QUB720917:QUB720918 RDX720917:RDX720918 RNT720917:RNT720918 RXP720917:RXP720918 SHL720917:SHL720918 SRH720917:SRH720918 TBD720917:TBD720918 TKZ720917:TKZ720918 TUV720917:TUV720918 UER720917:UER720918 UON720917:UON720918 UYJ720917:UYJ720918 VIF720917:VIF720918 VSB720917:VSB720918 WBX720917:WBX720918 WLT720917:WLT720918 WVP720917:WVP720918 H786453:H786454 JD786453:JD786454 SZ786453:SZ786454 ACV786453:ACV786454 AMR786453:AMR786454 AWN786453:AWN786454 BGJ786453:BGJ786454 BQF786453:BQF786454 CAB786453:CAB786454 CJX786453:CJX786454 CTT786453:CTT786454 DDP786453:DDP786454 DNL786453:DNL786454 DXH786453:DXH786454 EHD786453:EHD786454 EQZ786453:EQZ786454 FAV786453:FAV786454 FKR786453:FKR786454 FUN786453:FUN786454 GEJ786453:GEJ786454 GOF786453:GOF786454 GYB786453:GYB786454 HHX786453:HHX786454 HRT786453:HRT786454 IBP786453:IBP786454 ILL786453:ILL786454 IVH786453:IVH786454 JFD786453:JFD786454 JOZ786453:JOZ786454 JYV786453:JYV786454 KIR786453:KIR786454 KSN786453:KSN786454 LCJ786453:LCJ786454 LMF786453:LMF786454 LWB786453:LWB786454 MFX786453:MFX786454 MPT786453:MPT786454 MZP786453:MZP786454 NJL786453:NJL786454 NTH786453:NTH786454 ODD786453:ODD786454 OMZ786453:OMZ786454 OWV786453:OWV786454 PGR786453:PGR786454 PQN786453:PQN786454 QAJ786453:QAJ786454 QKF786453:QKF786454 QUB786453:QUB786454 RDX786453:RDX786454 RNT786453:RNT786454 RXP786453:RXP786454 SHL786453:SHL786454 SRH786453:SRH786454 TBD786453:TBD786454 TKZ786453:TKZ786454 TUV786453:TUV786454 UER786453:UER786454 UON786453:UON786454 UYJ786453:UYJ786454 VIF786453:VIF786454 VSB786453:VSB786454 WBX786453:WBX786454 WLT786453:WLT786454 WVP786453:WVP786454 H851989:H851990 JD851989:JD851990 SZ851989:SZ851990 ACV851989:ACV851990 AMR851989:AMR851990 AWN851989:AWN851990 BGJ851989:BGJ851990 BQF851989:BQF851990 CAB851989:CAB851990 CJX851989:CJX851990 CTT851989:CTT851990 DDP851989:DDP851990 DNL851989:DNL851990 DXH851989:DXH851990 EHD851989:EHD851990 EQZ851989:EQZ851990 FAV851989:FAV851990 FKR851989:FKR851990 FUN851989:FUN851990 GEJ851989:GEJ851990 GOF851989:GOF851990 GYB851989:GYB851990 HHX851989:HHX851990 HRT851989:HRT851990 IBP851989:IBP851990 ILL851989:ILL851990 IVH851989:IVH851990 JFD851989:JFD851990 JOZ851989:JOZ851990 JYV851989:JYV851990 KIR851989:KIR851990 KSN851989:KSN851990 LCJ851989:LCJ851990 LMF851989:LMF851990 LWB851989:LWB851990 MFX851989:MFX851990 MPT851989:MPT851990 MZP851989:MZP851990 NJL851989:NJL851990 NTH851989:NTH851990 ODD851989:ODD851990 OMZ851989:OMZ851990 OWV851989:OWV851990 PGR851989:PGR851990 PQN851989:PQN851990 QAJ851989:QAJ851990 QKF851989:QKF851990 QUB851989:QUB851990 RDX851989:RDX851990 RNT851989:RNT851990 RXP851989:RXP851990 SHL851989:SHL851990 SRH851989:SRH851990 TBD851989:TBD851990 TKZ851989:TKZ851990 TUV851989:TUV851990 UER851989:UER851990 UON851989:UON851990 UYJ851989:UYJ851990 VIF851989:VIF851990 VSB851989:VSB851990 WBX851989:WBX851990 WLT851989:WLT851990 WVP851989:WVP851990 H917525:H917526 JD917525:JD917526 SZ917525:SZ917526 ACV917525:ACV917526 AMR917525:AMR917526 AWN917525:AWN917526 BGJ917525:BGJ917526 BQF917525:BQF917526 CAB917525:CAB917526 CJX917525:CJX917526 CTT917525:CTT917526 DDP917525:DDP917526 DNL917525:DNL917526 DXH917525:DXH917526 EHD917525:EHD917526 EQZ917525:EQZ917526 FAV917525:FAV917526 FKR917525:FKR917526 FUN917525:FUN917526 GEJ917525:GEJ917526 GOF917525:GOF917526 GYB917525:GYB917526 HHX917525:HHX917526 HRT917525:HRT917526 IBP917525:IBP917526 ILL917525:ILL917526 IVH917525:IVH917526 JFD917525:JFD917526 JOZ917525:JOZ917526 JYV917525:JYV917526 KIR917525:KIR917526 KSN917525:KSN917526 LCJ917525:LCJ917526 LMF917525:LMF917526 LWB917525:LWB917526 MFX917525:MFX917526 MPT917525:MPT917526 MZP917525:MZP917526 NJL917525:NJL917526 NTH917525:NTH917526 ODD917525:ODD917526 OMZ917525:OMZ917526 OWV917525:OWV917526 PGR917525:PGR917526 PQN917525:PQN917526 QAJ917525:QAJ917526 QKF917525:QKF917526 QUB917525:QUB917526 RDX917525:RDX917526 RNT917525:RNT917526 RXP917525:RXP917526 SHL917525:SHL917526 SRH917525:SRH917526 TBD917525:TBD917526 TKZ917525:TKZ917526 TUV917525:TUV917526 UER917525:UER917526 UON917525:UON917526 UYJ917525:UYJ917526 VIF917525:VIF917526 VSB917525:VSB917526 WBX917525:WBX917526 WLT917525:WLT917526 WVP917525:WVP917526 H983061:H983062 JD983061:JD983062 SZ983061:SZ983062 ACV983061:ACV983062 AMR983061:AMR983062 AWN983061:AWN983062 BGJ983061:BGJ983062 BQF983061:BQF983062 CAB983061:CAB983062 CJX983061:CJX983062 CTT983061:CTT983062 DDP983061:DDP983062 DNL983061:DNL983062 DXH983061:DXH983062 EHD983061:EHD983062 EQZ983061:EQZ983062 FAV983061:FAV983062 FKR983061:FKR983062 FUN983061:FUN983062 GEJ983061:GEJ983062 GOF983061:GOF983062 GYB983061:GYB983062 HHX983061:HHX983062 HRT983061:HRT983062 IBP983061:IBP983062 ILL983061:ILL983062 IVH983061:IVH983062 JFD983061:JFD983062 JOZ983061:JOZ983062 JYV983061:JYV983062 KIR983061:KIR983062 KSN983061:KSN983062 LCJ983061:LCJ983062 LMF983061:LMF983062 LWB983061:LWB983062 MFX983061:MFX983062 MPT983061:MPT983062 MZP983061:MZP983062 NJL983061:NJL983062 NTH983061:NTH983062 ODD983061:ODD983062 OMZ983061:OMZ983062 OWV983061:OWV983062 PGR983061:PGR983062 PQN983061:PQN983062 QAJ983061:QAJ983062 QKF983061:QKF983062 QUB983061:QUB983062 RDX983061:RDX983062 RNT983061:RNT983062 RXP983061:RXP983062 SHL983061:SHL983062 SRH983061:SRH983062 TBD983061:TBD983062 TKZ983061:TKZ983062 TUV983061:TUV983062 UER983061:UER983062 UON983061:UON983062 UYJ983061:UYJ983062 VIF983061:VIF983062 VSB983061:VSB983062 WBX983061:WBX983062 WLT983061:WLT983062 WVP983061:WVP983062 H20:I20 JD20:JE20 SZ20:TA20 ACV20:ACW20 AMR20:AMS20 AWN20:AWO20 BGJ20:BGK20 BQF20:BQG20 CAB20:CAC20 CJX20:CJY20 CTT20:CTU20 DDP20:DDQ20 DNL20:DNM20 DXH20:DXI20 EHD20:EHE20 EQZ20:ERA20 FAV20:FAW20 FKR20:FKS20 FUN20:FUO20 GEJ20:GEK20 GOF20:GOG20 GYB20:GYC20 HHX20:HHY20 HRT20:HRU20 IBP20:IBQ20 ILL20:ILM20 IVH20:IVI20 JFD20:JFE20 JOZ20:JPA20 JYV20:JYW20 KIR20:KIS20 KSN20:KSO20 LCJ20:LCK20 LMF20:LMG20 LWB20:LWC20 MFX20:MFY20 MPT20:MPU20 MZP20:MZQ20 NJL20:NJM20 NTH20:NTI20 ODD20:ODE20 OMZ20:ONA20 OWV20:OWW20 PGR20:PGS20 PQN20:PQO20 QAJ20:QAK20 QKF20:QKG20 QUB20:QUC20 RDX20:RDY20 RNT20:RNU20 RXP20:RXQ20 SHL20:SHM20 SRH20:SRI20 TBD20:TBE20 TKZ20:TLA20 TUV20:TUW20 UER20:UES20 UON20:UOO20 UYJ20:UYK20 VIF20:VIG20 VSB20:VSC20 WBX20:WBY20 WLT20:WLU20 WVP20:WVQ20 H65556:I65556 JD65556:JE65556 SZ65556:TA65556 ACV65556:ACW65556 AMR65556:AMS65556 AWN65556:AWO65556 BGJ65556:BGK65556 BQF65556:BQG65556 CAB65556:CAC65556 CJX65556:CJY65556 CTT65556:CTU65556 DDP65556:DDQ65556 DNL65556:DNM65556 DXH65556:DXI65556 EHD65556:EHE65556 EQZ65556:ERA65556 FAV65556:FAW65556 FKR65556:FKS65556 FUN65556:FUO65556 GEJ65556:GEK65556 GOF65556:GOG65556 GYB65556:GYC65556 HHX65556:HHY65556 HRT65556:HRU65556 IBP65556:IBQ65556 ILL65556:ILM65556 IVH65556:IVI65556 JFD65556:JFE65556 JOZ65556:JPA65556 JYV65556:JYW65556 KIR65556:KIS65556 KSN65556:KSO65556 LCJ65556:LCK65556 LMF65556:LMG65556 LWB65556:LWC65556 MFX65556:MFY65556 MPT65556:MPU65556 MZP65556:MZQ65556 NJL65556:NJM65556 NTH65556:NTI65556 ODD65556:ODE65556 OMZ65556:ONA65556 OWV65556:OWW65556 PGR65556:PGS65556 PQN65556:PQO65556 QAJ65556:QAK65556 QKF65556:QKG65556 QUB65556:QUC65556 RDX65556:RDY65556 RNT65556:RNU65556 RXP65556:RXQ65556 SHL65556:SHM65556 SRH65556:SRI65556 TBD65556:TBE65556 TKZ65556:TLA65556 TUV65556:TUW65556 UER65556:UES65556 UON65556:UOO65556 UYJ65556:UYK65556 VIF65556:VIG65556 VSB65556:VSC65556 WBX65556:WBY65556 WLT65556:WLU65556 WVP65556:WVQ65556 H131092:I131092 JD131092:JE131092 SZ131092:TA131092 ACV131092:ACW131092 AMR131092:AMS131092 AWN131092:AWO131092 BGJ131092:BGK131092 BQF131092:BQG131092 CAB131092:CAC131092 CJX131092:CJY131092 CTT131092:CTU131092 DDP131092:DDQ131092 DNL131092:DNM131092 DXH131092:DXI131092 EHD131092:EHE131092 EQZ131092:ERA131092 FAV131092:FAW131092 FKR131092:FKS131092 FUN131092:FUO131092 GEJ131092:GEK131092 GOF131092:GOG131092 GYB131092:GYC131092 HHX131092:HHY131092 HRT131092:HRU131092 IBP131092:IBQ131092 ILL131092:ILM131092 IVH131092:IVI131092 JFD131092:JFE131092 JOZ131092:JPA131092 JYV131092:JYW131092 KIR131092:KIS131092 KSN131092:KSO131092 LCJ131092:LCK131092 LMF131092:LMG131092 LWB131092:LWC131092 MFX131092:MFY131092 MPT131092:MPU131092 MZP131092:MZQ131092 NJL131092:NJM131092 NTH131092:NTI131092 ODD131092:ODE131092 OMZ131092:ONA131092 OWV131092:OWW131092 PGR131092:PGS131092 PQN131092:PQO131092 QAJ131092:QAK131092 QKF131092:QKG131092 QUB131092:QUC131092 RDX131092:RDY131092 RNT131092:RNU131092 RXP131092:RXQ131092 SHL131092:SHM131092 SRH131092:SRI131092 TBD131092:TBE131092 TKZ131092:TLA131092 TUV131092:TUW131092 UER131092:UES131092 UON131092:UOO131092 UYJ131092:UYK131092 VIF131092:VIG131092 VSB131092:VSC131092 WBX131092:WBY131092 WLT131092:WLU131092 WVP131092:WVQ131092 H196628:I196628 JD196628:JE196628 SZ196628:TA196628 ACV196628:ACW196628 AMR196628:AMS196628 AWN196628:AWO196628 BGJ196628:BGK196628 BQF196628:BQG196628 CAB196628:CAC196628 CJX196628:CJY196628 CTT196628:CTU196628 DDP196628:DDQ196628 DNL196628:DNM196628 DXH196628:DXI196628 EHD196628:EHE196628 EQZ196628:ERA196628 FAV196628:FAW196628 FKR196628:FKS196628 FUN196628:FUO196628 GEJ196628:GEK196628 GOF196628:GOG196628 GYB196628:GYC196628 HHX196628:HHY196628 HRT196628:HRU196628 IBP196628:IBQ196628 ILL196628:ILM196628 IVH196628:IVI196628 JFD196628:JFE196628 JOZ196628:JPA196628 JYV196628:JYW196628 KIR196628:KIS196628 KSN196628:KSO196628 LCJ196628:LCK196628 LMF196628:LMG196628 LWB196628:LWC196628 MFX196628:MFY196628 MPT196628:MPU196628 MZP196628:MZQ196628 NJL196628:NJM196628 NTH196628:NTI196628 ODD196628:ODE196628 OMZ196628:ONA196628 OWV196628:OWW196628 PGR196628:PGS196628 PQN196628:PQO196628 QAJ196628:QAK196628 QKF196628:QKG196628 QUB196628:QUC196628 RDX196628:RDY196628 RNT196628:RNU196628 RXP196628:RXQ196628 SHL196628:SHM196628 SRH196628:SRI196628 TBD196628:TBE196628 TKZ196628:TLA196628 TUV196628:TUW196628 UER196628:UES196628 UON196628:UOO196628 UYJ196628:UYK196628 VIF196628:VIG196628 VSB196628:VSC196628 WBX196628:WBY196628 WLT196628:WLU196628 WVP196628:WVQ196628 H262164:I262164 JD262164:JE262164 SZ262164:TA262164 ACV262164:ACW262164 AMR262164:AMS262164 AWN262164:AWO262164 BGJ262164:BGK262164 BQF262164:BQG262164 CAB262164:CAC262164 CJX262164:CJY262164 CTT262164:CTU262164 DDP262164:DDQ262164 DNL262164:DNM262164 DXH262164:DXI262164 EHD262164:EHE262164 EQZ262164:ERA262164 FAV262164:FAW262164 FKR262164:FKS262164 FUN262164:FUO262164 GEJ262164:GEK262164 GOF262164:GOG262164 GYB262164:GYC262164 HHX262164:HHY262164 HRT262164:HRU262164 IBP262164:IBQ262164 ILL262164:ILM262164 IVH262164:IVI262164 JFD262164:JFE262164 JOZ262164:JPA262164 JYV262164:JYW262164 KIR262164:KIS262164 KSN262164:KSO262164 LCJ262164:LCK262164 LMF262164:LMG262164 LWB262164:LWC262164 MFX262164:MFY262164 MPT262164:MPU262164 MZP262164:MZQ262164 NJL262164:NJM262164 NTH262164:NTI262164 ODD262164:ODE262164 OMZ262164:ONA262164 OWV262164:OWW262164 PGR262164:PGS262164 PQN262164:PQO262164 QAJ262164:QAK262164 QKF262164:QKG262164 QUB262164:QUC262164 RDX262164:RDY262164 RNT262164:RNU262164 RXP262164:RXQ262164 SHL262164:SHM262164 SRH262164:SRI262164 TBD262164:TBE262164 TKZ262164:TLA262164 TUV262164:TUW262164 UER262164:UES262164 UON262164:UOO262164 UYJ262164:UYK262164 VIF262164:VIG262164 VSB262164:VSC262164 WBX262164:WBY262164 WLT262164:WLU262164 WVP262164:WVQ262164 H327700:I327700 JD327700:JE327700 SZ327700:TA327700 ACV327700:ACW327700 AMR327700:AMS327700 AWN327700:AWO327700 BGJ327700:BGK327700 BQF327700:BQG327700 CAB327700:CAC327700 CJX327700:CJY327700 CTT327700:CTU327700 DDP327700:DDQ327700 DNL327700:DNM327700 DXH327700:DXI327700 EHD327700:EHE327700 EQZ327700:ERA327700 FAV327700:FAW327700 FKR327700:FKS327700 FUN327700:FUO327700 GEJ327700:GEK327700 GOF327700:GOG327700 GYB327700:GYC327700 HHX327700:HHY327700 HRT327700:HRU327700 IBP327700:IBQ327700 ILL327700:ILM327700 IVH327700:IVI327700 JFD327700:JFE327700 JOZ327700:JPA327700 JYV327700:JYW327700 KIR327700:KIS327700 KSN327700:KSO327700 LCJ327700:LCK327700 LMF327700:LMG327700 LWB327700:LWC327700 MFX327700:MFY327700 MPT327700:MPU327700 MZP327700:MZQ327700 NJL327700:NJM327700 NTH327700:NTI327700 ODD327700:ODE327700 OMZ327700:ONA327700 OWV327700:OWW327700 PGR327700:PGS327700 PQN327700:PQO327700 QAJ327700:QAK327700 QKF327700:QKG327700 QUB327700:QUC327700 RDX327700:RDY327700 RNT327700:RNU327700 RXP327700:RXQ327700 SHL327700:SHM327700 SRH327700:SRI327700 TBD327700:TBE327700 TKZ327700:TLA327700 TUV327700:TUW327700 UER327700:UES327700 UON327700:UOO327700 UYJ327700:UYK327700 VIF327700:VIG327700 VSB327700:VSC327700 WBX327700:WBY327700 WLT327700:WLU327700 WVP327700:WVQ327700 H393236:I393236 JD393236:JE393236 SZ393236:TA393236 ACV393236:ACW393236 AMR393236:AMS393236 AWN393236:AWO393236 BGJ393236:BGK393236 BQF393236:BQG393236 CAB393236:CAC393236 CJX393236:CJY393236 CTT393236:CTU393236 DDP393236:DDQ393236 DNL393236:DNM393236 DXH393236:DXI393236 EHD393236:EHE393236 EQZ393236:ERA393236 FAV393236:FAW393236 FKR393236:FKS393236 FUN393236:FUO393236 GEJ393236:GEK393236 GOF393236:GOG393236 GYB393236:GYC393236 HHX393236:HHY393236 HRT393236:HRU393236 IBP393236:IBQ393236 ILL393236:ILM393236 IVH393236:IVI393236 JFD393236:JFE393236 JOZ393236:JPA393236 JYV393236:JYW393236 KIR393236:KIS393236 KSN393236:KSO393236 LCJ393236:LCK393236 LMF393236:LMG393236 LWB393236:LWC393236 MFX393236:MFY393236 MPT393236:MPU393236 MZP393236:MZQ393236 NJL393236:NJM393236 NTH393236:NTI393236 ODD393236:ODE393236 OMZ393236:ONA393236 OWV393236:OWW393236 PGR393236:PGS393236 PQN393236:PQO393236 QAJ393236:QAK393236 QKF393236:QKG393236 QUB393236:QUC393236 RDX393236:RDY393236 RNT393236:RNU393236 RXP393236:RXQ393236 SHL393236:SHM393236 SRH393236:SRI393236 TBD393236:TBE393236 TKZ393236:TLA393236 TUV393236:TUW393236 UER393236:UES393236 UON393236:UOO393236 UYJ393236:UYK393236 VIF393236:VIG393236 VSB393236:VSC393236 WBX393236:WBY393236 WLT393236:WLU393236 WVP393236:WVQ393236 H458772:I458772 JD458772:JE458772 SZ458772:TA458772 ACV458772:ACW458772 AMR458772:AMS458772 AWN458772:AWO458772 BGJ458772:BGK458772 BQF458772:BQG458772 CAB458772:CAC458772 CJX458772:CJY458772 CTT458772:CTU458772 DDP458772:DDQ458772 DNL458772:DNM458772 DXH458772:DXI458772 EHD458772:EHE458772 EQZ458772:ERA458772 FAV458772:FAW458772 FKR458772:FKS458772 FUN458772:FUO458772 GEJ458772:GEK458772 GOF458772:GOG458772 GYB458772:GYC458772 HHX458772:HHY458772 HRT458772:HRU458772 IBP458772:IBQ458772 ILL458772:ILM458772 IVH458772:IVI458772 JFD458772:JFE458772 JOZ458772:JPA458772 JYV458772:JYW458772 KIR458772:KIS458772 KSN458772:KSO458772 LCJ458772:LCK458772 LMF458772:LMG458772 LWB458772:LWC458772 MFX458772:MFY458772 MPT458772:MPU458772 MZP458772:MZQ458772 NJL458772:NJM458772 NTH458772:NTI458772 ODD458772:ODE458772 OMZ458772:ONA458772 OWV458772:OWW458772 PGR458772:PGS458772 PQN458772:PQO458772 QAJ458772:QAK458772 QKF458772:QKG458772 QUB458772:QUC458772 RDX458772:RDY458772 RNT458772:RNU458772 RXP458772:RXQ458772 SHL458772:SHM458772 SRH458772:SRI458772 TBD458772:TBE458772 TKZ458772:TLA458772 TUV458772:TUW458772 UER458772:UES458772 UON458772:UOO458772 UYJ458772:UYK458772 VIF458772:VIG458772 VSB458772:VSC458772 WBX458772:WBY458772 WLT458772:WLU458772 WVP458772:WVQ458772 H524308:I524308 JD524308:JE524308 SZ524308:TA524308 ACV524308:ACW524308 AMR524308:AMS524308 AWN524308:AWO524308 BGJ524308:BGK524308 BQF524308:BQG524308 CAB524308:CAC524308 CJX524308:CJY524308 CTT524308:CTU524308 DDP524308:DDQ524308 DNL524308:DNM524308 DXH524308:DXI524308 EHD524308:EHE524308 EQZ524308:ERA524308 FAV524308:FAW524308 FKR524308:FKS524308 FUN524308:FUO524308 GEJ524308:GEK524308 GOF524308:GOG524308 GYB524308:GYC524308 HHX524308:HHY524308 HRT524308:HRU524308 IBP524308:IBQ524308 ILL524308:ILM524308 IVH524308:IVI524308 JFD524308:JFE524308 JOZ524308:JPA524308 JYV524308:JYW524308 KIR524308:KIS524308 KSN524308:KSO524308 LCJ524308:LCK524308 LMF524308:LMG524308 LWB524308:LWC524308 MFX524308:MFY524308 MPT524308:MPU524308 MZP524308:MZQ524308 NJL524308:NJM524308 NTH524308:NTI524308 ODD524308:ODE524308 OMZ524308:ONA524308 OWV524308:OWW524308 PGR524308:PGS524308 PQN524308:PQO524308 QAJ524308:QAK524308 QKF524308:QKG524308 QUB524308:QUC524308 RDX524308:RDY524308 RNT524308:RNU524308 RXP524308:RXQ524308 SHL524308:SHM524308 SRH524308:SRI524308 TBD524308:TBE524308 TKZ524308:TLA524308 TUV524308:TUW524308 UER524308:UES524308 UON524308:UOO524308 UYJ524308:UYK524308 VIF524308:VIG524308 VSB524308:VSC524308 WBX524308:WBY524308 WLT524308:WLU524308 WVP524308:WVQ524308 H589844:I589844 JD589844:JE589844 SZ589844:TA589844 ACV589844:ACW589844 AMR589844:AMS589844 AWN589844:AWO589844 BGJ589844:BGK589844 BQF589844:BQG589844 CAB589844:CAC589844 CJX589844:CJY589844 CTT589844:CTU589844 DDP589844:DDQ589844 DNL589844:DNM589844 DXH589844:DXI589844 EHD589844:EHE589844 EQZ589844:ERA589844 FAV589844:FAW589844 FKR589844:FKS589844 FUN589844:FUO589844 GEJ589844:GEK589844 GOF589844:GOG589844 GYB589844:GYC589844 HHX589844:HHY589844 HRT589844:HRU589844 IBP589844:IBQ589844 ILL589844:ILM589844 IVH589844:IVI589844 JFD589844:JFE589844 JOZ589844:JPA589844 JYV589844:JYW589844 KIR589844:KIS589844 KSN589844:KSO589844 LCJ589844:LCK589844 LMF589844:LMG589844 LWB589844:LWC589844 MFX589844:MFY589844 MPT589844:MPU589844 MZP589844:MZQ589844 NJL589844:NJM589844 NTH589844:NTI589844 ODD589844:ODE589844 OMZ589844:ONA589844 OWV589844:OWW589844 PGR589844:PGS589844 PQN589844:PQO589844 QAJ589844:QAK589844 QKF589844:QKG589844 QUB589844:QUC589844 RDX589844:RDY589844 RNT589844:RNU589844 RXP589844:RXQ589844 SHL589844:SHM589844 SRH589844:SRI589844 TBD589844:TBE589844 TKZ589844:TLA589844 TUV589844:TUW589844 UER589844:UES589844 UON589844:UOO589844 UYJ589844:UYK589844 VIF589844:VIG589844 VSB589844:VSC589844 WBX589844:WBY589844 WLT589844:WLU589844 WVP589844:WVQ589844 H655380:I655380 JD655380:JE655380 SZ655380:TA655380 ACV655380:ACW655380 AMR655380:AMS655380 AWN655380:AWO655380 BGJ655380:BGK655380 BQF655380:BQG655380 CAB655380:CAC655380 CJX655380:CJY655380 CTT655380:CTU655380 DDP655380:DDQ655380 DNL655380:DNM655380 DXH655380:DXI655380 EHD655380:EHE655380 EQZ655380:ERA655380 FAV655380:FAW655380 FKR655380:FKS655380 FUN655380:FUO655380 GEJ655380:GEK655380 GOF655380:GOG655380 GYB655380:GYC655380 HHX655380:HHY655380 HRT655380:HRU655380 IBP655380:IBQ655380 ILL655380:ILM655380 IVH655380:IVI655380 JFD655380:JFE655380 JOZ655380:JPA655380 JYV655380:JYW655380 KIR655380:KIS655380 KSN655380:KSO655380 LCJ655380:LCK655380 LMF655380:LMG655380 LWB655380:LWC655380 MFX655380:MFY655380 MPT655380:MPU655380 MZP655380:MZQ655380 NJL655380:NJM655380 NTH655380:NTI655380 ODD655380:ODE655380 OMZ655380:ONA655380 OWV655380:OWW655380 PGR655380:PGS655380 PQN655380:PQO655380 QAJ655380:QAK655380 QKF655380:QKG655380 QUB655380:QUC655380 RDX655380:RDY655380 RNT655380:RNU655380 RXP655380:RXQ655380 SHL655380:SHM655380 SRH655380:SRI655380 TBD655380:TBE655380 TKZ655380:TLA655380 TUV655380:TUW655380 UER655380:UES655380 UON655380:UOO655380 UYJ655380:UYK655380 VIF655380:VIG655380 VSB655380:VSC655380 WBX655380:WBY655380 WLT655380:WLU655380 WVP655380:WVQ655380 H720916:I720916 JD720916:JE720916 SZ720916:TA720916 ACV720916:ACW720916 AMR720916:AMS720916 AWN720916:AWO720916 BGJ720916:BGK720916 BQF720916:BQG720916 CAB720916:CAC720916 CJX720916:CJY720916 CTT720916:CTU720916 DDP720916:DDQ720916 DNL720916:DNM720916 DXH720916:DXI720916 EHD720916:EHE720916 EQZ720916:ERA720916 FAV720916:FAW720916 FKR720916:FKS720916 FUN720916:FUO720916 GEJ720916:GEK720916 GOF720916:GOG720916 GYB720916:GYC720916 HHX720916:HHY720916 HRT720916:HRU720916 IBP720916:IBQ720916 ILL720916:ILM720916 IVH720916:IVI720916 JFD720916:JFE720916 JOZ720916:JPA720916 JYV720916:JYW720916 KIR720916:KIS720916 KSN720916:KSO720916 LCJ720916:LCK720916 LMF720916:LMG720916 LWB720916:LWC720916 MFX720916:MFY720916 MPT720916:MPU720916 MZP720916:MZQ720916 NJL720916:NJM720916 NTH720916:NTI720916 ODD720916:ODE720916 OMZ720916:ONA720916 OWV720916:OWW720916 PGR720916:PGS720916 PQN720916:PQO720916 QAJ720916:QAK720916 QKF720916:QKG720916 QUB720916:QUC720916 RDX720916:RDY720916 RNT720916:RNU720916 RXP720916:RXQ720916 SHL720916:SHM720916 SRH720916:SRI720916 TBD720916:TBE720916 TKZ720916:TLA720916 TUV720916:TUW720916 UER720916:UES720916 UON720916:UOO720916 UYJ720916:UYK720916 VIF720916:VIG720916 VSB720916:VSC720916 WBX720916:WBY720916 WLT720916:WLU720916 WVP720916:WVQ720916 H786452:I786452 JD786452:JE786452 SZ786452:TA786452 ACV786452:ACW786452 AMR786452:AMS786452 AWN786452:AWO786452 BGJ786452:BGK786452 BQF786452:BQG786452 CAB786452:CAC786452 CJX786452:CJY786452 CTT786452:CTU786452 DDP786452:DDQ786452 DNL786452:DNM786452 DXH786452:DXI786452 EHD786452:EHE786452 EQZ786452:ERA786452 FAV786452:FAW786452 FKR786452:FKS786452 FUN786452:FUO786452 GEJ786452:GEK786452 GOF786452:GOG786452 GYB786452:GYC786452 HHX786452:HHY786452 HRT786452:HRU786452 IBP786452:IBQ786452 ILL786452:ILM786452 IVH786452:IVI786452 JFD786452:JFE786452 JOZ786452:JPA786452 JYV786452:JYW786452 KIR786452:KIS786452 KSN786452:KSO786452 LCJ786452:LCK786452 LMF786452:LMG786452 LWB786452:LWC786452 MFX786452:MFY786452 MPT786452:MPU786452 MZP786452:MZQ786452 NJL786452:NJM786452 NTH786452:NTI786452 ODD786452:ODE786452 OMZ786452:ONA786452 OWV786452:OWW786452 PGR786452:PGS786452 PQN786452:PQO786452 QAJ786452:QAK786452 QKF786452:QKG786452 QUB786452:QUC786452 RDX786452:RDY786452 RNT786452:RNU786452 RXP786452:RXQ786452 SHL786452:SHM786452 SRH786452:SRI786452 TBD786452:TBE786452 TKZ786452:TLA786452 TUV786452:TUW786452 UER786452:UES786452 UON786452:UOO786452 UYJ786452:UYK786452 VIF786452:VIG786452 VSB786452:VSC786452 WBX786452:WBY786452 WLT786452:WLU786452 WVP786452:WVQ786452 H851988:I851988 JD851988:JE851988 SZ851988:TA851988 ACV851988:ACW851988 AMR851988:AMS851988 AWN851988:AWO851988 BGJ851988:BGK851988 BQF851988:BQG851988 CAB851988:CAC851988 CJX851988:CJY851988 CTT851988:CTU851988 DDP851988:DDQ851988 DNL851988:DNM851988 DXH851988:DXI851988 EHD851988:EHE851988 EQZ851988:ERA851988 FAV851988:FAW851988 FKR851988:FKS851988 FUN851988:FUO851988 GEJ851988:GEK851988 GOF851988:GOG851988 GYB851988:GYC851988 HHX851988:HHY851988 HRT851988:HRU851988 IBP851988:IBQ851988 ILL851988:ILM851988 IVH851988:IVI851988 JFD851988:JFE851988 JOZ851988:JPA851988 JYV851988:JYW851988 KIR851988:KIS851988 KSN851988:KSO851988 LCJ851988:LCK851988 LMF851988:LMG851988 LWB851988:LWC851988 MFX851988:MFY851988 MPT851988:MPU851988 MZP851988:MZQ851988 NJL851988:NJM851988 NTH851988:NTI851988 ODD851988:ODE851988 OMZ851988:ONA851988 OWV851988:OWW851988 PGR851988:PGS851988 PQN851988:PQO851988 QAJ851988:QAK851988 QKF851988:QKG851988 QUB851988:QUC851988 RDX851988:RDY851988 RNT851988:RNU851988 RXP851988:RXQ851988 SHL851988:SHM851988 SRH851988:SRI851988 TBD851988:TBE851988 TKZ851988:TLA851988 TUV851988:TUW851988 UER851988:UES851988 UON851988:UOO851988 UYJ851988:UYK851988 VIF851988:VIG851988 VSB851988:VSC851988 WBX851988:WBY851988 WLT851988:WLU851988 WVP851988:WVQ851988 H917524:I917524 JD917524:JE917524 SZ917524:TA917524 ACV917524:ACW917524 AMR917524:AMS917524 AWN917524:AWO917524 BGJ917524:BGK917524 BQF917524:BQG917524 CAB917524:CAC917524 CJX917524:CJY917524 CTT917524:CTU917524 DDP917524:DDQ917524 DNL917524:DNM917524 DXH917524:DXI917524 EHD917524:EHE917524 EQZ917524:ERA917524 FAV917524:FAW917524 FKR917524:FKS917524 FUN917524:FUO917524 GEJ917524:GEK917524 GOF917524:GOG917524 GYB917524:GYC917524 HHX917524:HHY917524 HRT917524:HRU917524 IBP917524:IBQ917524 ILL917524:ILM917524 IVH917524:IVI917524 JFD917524:JFE917524 JOZ917524:JPA917524 JYV917524:JYW917524 KIR917524:KIS917524 KSN917524:KSO917524 LCJ917524:LCK917524 LMF917524:LMG917524 LWB917524:LWC917524 MFX917524:MFY917524 MPT917524:MPU917524 MZP917524:MZQ917524 NJL917524:NJM917524 NTH917524:NTI917524 ODD917524:ODE917524 OMZ917524:ONA917524 OWV917524:OWW917524 PGR917524:PGS917524 PQN917524:PQO917524 QAJ917524:QAK917524 QKF917524:QKG917524 QUB917524:QUC917524 RDX917524:RDY917524 RNT917524:RNU917524 RXP917524:RXQ917524 SHL917524:SHM917524 SRH917524:SRI917524 TBD917524:TBE917524 TKZ917524:TLA917524 TUV917524:TUW917524 UER917524:UES917524 UON917524:UOO917524 UYJ917524:UYK917524 VIF917524:VIG917524 VSB917524:VSC917524 WBX917524:WBY917524 WLT917524:WLU917524 WVP917524:WVQ917524 H983060:I983060 JD983060:JE983060 SZ983060:TA983060 ACV983060:ACW983060 AMR983060:AMS983060 AWN983060:AWO983060 BGJ983060:BGK983060 BQF983060:BQG983060 CAB983060:CAC983060 CJX983060:CJY983060 CTT983060:CTU983060 DDP983060:DDQ983060 DNL983060:DNM983060 DXH983060:DXI983060 EHD983060:EHE983060 EQZ983060:ERA983060 FAV983060:FAW983060 FKR983060:FKS983060 FUN983060:FUO983060 GEJ983060:GEK983060 GOF983060:GOG983060 GYB983060:GYC983060 HHX983060:HHY983060 HRT983060:HRU983060 IBP983060:IBQ983060 ILL983060:ILM983060 IVH983060:IVI983060 JFD983060:JFE983060 JOZ983060:JPA983060 JYV983060:JYW983060 KIR983060:KIS983060 KSN983060:KSO983060 LCJ983060:LCK983060 LMF983060:LMG983060 LWB983060:LWC983060 MFX983060:MFY983060 MPT983060:MPU983060 MZP983060:MZQ983060 NJL983060:NJM983060 NTH983060:NTI983060 ODD983060:ODE983060 OMZ983060:ONA983060 OWV983060:OWW983060 PGR983060:PGS983060 PQN983060:PQO983060 QAJ983060:QAK983060 QKF983060:QKG983060 QUB983060:QUC983060 RDX983060:RDY983060 RNT983060:RNU983060 RXP983060:RXQ983060 SHL983060:SHM983060 SRH983060:SRI983060 TBD983060:TBE983060 TKZ983060:TLA983060 TUV983060:TUW983060 UER983060:UES983060 UON983060:UOO983060 UYJ983060:UYK983060 VIF983060:VIG983060 VSB983060:VSC983060 WBX983060:WBY983060 WLT983060:WLU983060 WVP983060:WVQ983060 M18:N24 JI18:JJ24 TE18:TF24 ADA18:ADB24 AMW18:AMX24 AWS18:AWT24 BGO18:BGP24 BQK18:BQL24 CAG18:CAH24 CKC18:CKD24 CTY18:CTZ24 DDU18:DDV24 DNQ18:DNR24 DXM18:DXN24 EHI18:EHJ24 ERE18:ERF24 FBA18:FBB24 FKW18:FKX24 FUS18:FUT24 GEO18:GEP24 GOK18:GOL24 GYG18:GYH24 HIC18:HID24 HRY18:HRZ24 IBU18:IBV24 ILQ18:ILR24 IVM18:IVN24 JFI18:JFJ24 JPE18:JPF24 JZA18:JZB24 KIW18:KIX24 KSS18:KST24 LCO18:LCP24 LMK18:LML24 LWG18:LWH24 MGC18:MGD24 MPY18:MPZ24 MZU18:MZV24 NJQ18:NJR24 NTM18:NTN24 ODI18:ODJ24 ONE18:ONF24 OXA18:OXB24 PGW18:PGX24 PQS18:PQT24 QAO18:QAP24 QKK18:QKL24 QUG18:QUH24 REC18:RED24 RNY18:RNZ24 RXU18:RXV24 SHQ18:SHR24 SRM18:SRN24 TBI18:TBJ24 TLE18:TLF24 TVA18:TVB24 UEW18:UEX24 UOS18:UOT24 UYO18:UYP24 VIK18:VIL24 VSG18:VSH24 WCC18:WCD24 WLY18:WLZ24 WVU18:WVV24 M65554:N65560 JI65554:JJ65560 TE65554:TF65560 ADA65554:ADB65560 AMW65554:AMX65560 AWS65554:AWT65560 BGO65554:BGP65560 BQK65554:BQL65560 CAG65554:CAH65560 CKC65554:CKD65560 CTY65554:CTZ65560 DDU65554:DDV65560 DNQ65554:DNR65560 DXM65554:DXN65560 EHI65554:EHJ65560 ERE65554:ERF65560 FBA65554:FBB65560 FKW65554:FKX65560 FUS65554:FUT65560 GEO65554:GEP65560 GOK65554:GOL65560 GYG65554:GYH65560 HIC65554:HID65560 HRY65554:HRZ65560 IBU65554:IBV65560 ILQ65554:ILR65560 IVM65554:IVN65560 JFI65554:JFJ65560 JPE65554:JPF65560 JZA65554:JZB65560 KIW65554:KIX65560 KSS65554:KST65560 LCO65554:LCP65560 LMK65554:LML65560 LWG65554:LWH65560 MGC65554:MGD65560 MPY65554:MPZ65560 MZU65554:MZV65560 NJQ65554:NJR65560 NTM65554:NTN65560 ODI65554:ODJ65560 ONE65554:ONF65560 OXA65554:OXB65560 PGW65554:PGX65560 PQS65554:PQT65560 QAO65554:QAP65560 QKK65554:QKL65560 QUG65554:QUH65560 REC65554:RED65560 RNY65554:RNZ65560 RXU65554:RXV65560 SHQ65554:SHR65560 SRM65554:SRN65560 TBI65554:TBJ65560 TLE65554:TLF65560 TVA65554:TVB65560 UEW65554:UEX65560 UOS65554:UOT65560 UYO65554:UYP65560 VIK65554:VIL65560 VSG65554:VSH65560 WCC65554:WCD65560 WLY65554:WLZ65560 WVU65554:WVV65560 M131090:N131096 JI131090:JJ131096 TE131090:TF131096 ADA131090:ADB131096 AMW131090:AMX131096 AWS131090:AWT131096 BGO131090:BGP131096 BQK131090:BQL131096 CAG131090:CAH131096 CKC131090:CKD131096 CTY131090:CTZ131096 DDU131090:DDV131096 DNQ131090:DNR131096 DXM131090:DXN131096 EHI131090:EHJ131096 ERE131090:ERF131096 FBA131090:FBB131096 FKW131090:FKX131096 FUS131090:FUT131096 GEO131090:GEP131096 GOK131090:GOL131096 GYG131090:GYH131096 HIC131090:HID131096 HRY131090:HRZ131096 IBU131090:IBV131096 ILQ131090:ILR131096 IVM131090:IVN131096 JFI131090:JFJ131096 JPE131090:JPF131096 JZA131090:JZB131096 KIW131090:KIX131096 KSS131090:KST131096 LCO131090:LCP131096 LMK131090:LML131096 LWG131090:LWH131096 MGC131090:MGD131096 MPY131090:MPZ131096 MZU131090:MZV131096 NJQ131090:NJR131096 NTM131090:NTN131096 ODI131090:ODJ131096 ONE131090:ONF131096 OXA131090:OXB131096 PGW131090:PGX131096 PQS131090:PQT131096 QAO131090:QAP131096 QKK131090:QKL131096 QUG131090:QUH131096 REC131090:RED131096 RNY131090:RNZ131096 RXU131090:RXV131096 SHQ131090:SHR131096 SRM131090:SRN131096 TBI131090:TBJ131096 TLE131090:TLF131096 TVA131090:TVB131096 UEW131090:UEX131096 UOS131090:UOT131096 UYO131090:UYP131096 VIK131090:VIL131096 VSG131090:VSH131096 WCC131090:WCD131096 WLY131090:WLZ131096 WVU131090:WVV131096 M196626:N196632 JI196626:JJ196632 TE196626:TF196632 ADA196626:ADB196632 AMW196626:AMX196632 AWS196626:AWT196632 BGO196626:BGP196632 BQK196626:BQL196632 CAG196626:CAH196632 CKC196626:CKD196632 CTY196626:CTZ196632 DDU196626:DDV196632 DNQ196626:DNR196632 DXM196626:DXN196632 EHI196626:EHJ196632 ERE196626:ERF196632 FBA196626:FBB196632 FKW196626:FKX196632 FUS196626:FUT196632 GEO196626:GEP196632 GOK196626:GOL196632 GYG196626:GYH196632 HIC196626:HID196632 HRY196626:HRZ196632 IBU196626:IBV196632 ILQ196626:ILR196632 IVM196626:IVN196632 JFI196626:JFJ196632 JPE196626:JPF196632 JZA196626:JZB196632 KIW196626:KIX196632 KSS196626:KST196632 LCO196626:LCP196632 LMK196626:LML196632 LWG196626:LWH196632 MGC196626:MGD196632 MPY196626:MPZ196632 MZU196626:MZV196632 NJQ196626:NJR196632 NTM196626:NTN196632 ODI196626:ODJ196632 ONE196626:ONF196632 OXA196626:OXB196632 PGW196626:PGX196632 PQS196626:PQT196632 QAO196626:QAP196632 QKK196626:QKL196632 QUG196626:QUH196632 REC196626:RED196632 RNY196626:RNZ196632 RXU196626:RXV196632 SHQ196626:SHR196632 SRM196626:SRN196632 TBI196626:TBJ196632 TLE196626:TLF196632 TVA196626:TVB196632 UEW196626:UEX196632 UOS196626:UOT196632 UYO196626:UYP196632 VIK196626:VIL196632 VSG196626:VSH196632 WCC196626:WCD196632 WLY196626:WLZ196632 WVU196626:WVV196632 M262162:N262168 JI262162:JJ262168 TE262162:TF262168 ADA262162:ADB262168 AMW262162:AMX262168 AWS262162:AWT262168 BGO262162:BGP262168 BQK262162:BQL262168 CAG262162:CAH262168 CKC262162:CKD262168 CTY262162:CTZ262168 DDU262162:DDV262168 DNQ262162:DNR262168 DXM262162:DXN262168 EHI262162:EHJ262168 ERE262162:ERF262168 FBA262162:FBB262168 FKW262162:FKX262168 FUS262162:FUT262168 GEO262162:GEP262168 GOK262162:GOL262168 GYG262162:GYH262168 HIC262162:HID262168 HRY262162:HRZ262168 IBU262162:IBV262168 ILQ262162:ILR262168 IVM262162:IVN262168 JFI262162:JFJ262168 JPE262162:JPF262168 JZA262162:JZB262168 KIW262162:KIX262168 KSS262162:KST262168 LCO262162:LCP262168 LMK262162:LML262168 LWG262162:LWH262168 MGC262162:MGD262168 MPY262162:MPZ262168 MZU262162:MZV262168 NJQ262162:NJR262168 NTM262162:NTN262168 ODI262162:ODJ262168 ONE262162:ONF262168 OXA262162:OXB262168 PGW262162:PGX262168 PQS262162:PQT262168 QAO262162:QAP262168 QKK262162:QKL262168 QUG262162:QUH262168 REC262162:RED262168 RNY262162:RNZ262168 RXU262162:RXV262168 SHQ262162:SHR262168 SRM262162:SRN262168 TBI262162:TBJ262168 TLE262162:TLF262168 TVA262162:TVB262168 UEW262162:UEX262168 UOS262162:UOT262168 UYO262162:UYP262168 VIK262162:VIL262168 VSG262162:VSH262168 WCC262162:WCD262168 WLY262162:WLZ262168 WVU262162:WVV262168 M327698:N327704 JI327698:JJ327704 TE327698:TF327704 ADA327698:ADB327704 AMW327698:AMX327704 AWS327698:AWT327704 BGO327698:BGP327704 BQK327698:BQL327704 CAG327698:CAH327704 CKC327698:CKD327704 CTY327698:CTZ327704 DDU327698:DDV327704 DNQ327698:DNR327704 DXM327698:DXN327704 EHI327698:EHJ327704 ERE327698:ERF327704 FBA327698:FBB327704 FKW327698:FKX327704 FUS327698:FUT327704 GEO327698:GEP327704 GOK327698:GOL327704 GYG327698:GYH327704 HIC327698:HID327704 HRY327698:HRZ327704 IBU327698:IBV327704 ILQ327698:ILR327704 IVM327698:IVN327704 JFI327698:JFJ327704 JPE327698:JPF327704 JZA327698:JZB327704 KIW327698:KIX327704 KSS327698:KST327704 LCO327698:LCP327704 LMK327698:LML327704 LWG327698:LWH327704 MGC327698:MGD327704 MPY327698:MPZ327704 MZU327698:MZV327704 NJQ327698:NJR327704 NTM327698:NTN327704 ODI327698:ODJ327704 ONE327698:ONF327704 OXA327698:OXB327704 PGW327698:PGX327704 PQS327698:PQT327704 QAO327698:QAP327704 QKK327698:QKL327704 QUG327698:QUH327704 REC327698:RED327704 RNY327698:RNZ327704 RXU327698:RXV327704 SHQ327698:SHR327704 SRM327698:SRN327704 TBI327698:TBJ327704 TLE327698:TLF327704 TVA327698:TVB327704 UEW327698:UEX327704 UOS327698:UOT327704 UYO327698:UYP327704 VIK327698:VIL327704 VSG327698:VSH327704 WCC327698:WCD327704 WLY327698:WLZ327704 WVU327698:WVV327704 M393234:N393240 JI393234:JJ393240 TE393234:TF393240 ADA393234:ADB393240 AMW393234:AMX393240 AWS393234:AWT393240 BGO393234:BGP393240 BQK393234:BQL393240 CAG393234:CAH393240 CKC393234:CKD393240 CTY393234:CTZ393240 DDU393234:DDV393240 DNQ393234:DNR393240 DXM393234:DXN393240 EHI393234:EHJ393240 ERE393234:ERF393240 FBA393234:FBB393240 FKW393234:FKX393240 FUS393234:FUT393240 GEO393234:GEP393240 GOK393234:GOL393240 GYG393234:GYH393240 HIC393234:HID393240 HRY393234:HRZ393240 IBU393234:IBV393240 ILQ393234:ILR393240 IVM393234:IVN393240 JFI393234:JFJ393240 JPE393234:JPF393240 JZA393234:JZB393240 KIW393234:KIX393240 KSS393234:KST393240 LCO393234:LCP393240 LMK393234:LML393240 LWG393234:LWH393240 MGC393234:MGD393240 MPY393234:MPZ393240 MZU393234:MZV393240 NJQ393234:NJR393240 NTM393234:NTN393240 ODI393234:ODJ393240 ONE393234:ONF393240 OXA393234:OXB393240 PGW393234:PGX393240 PQS393234:PQT393240 QAO393234:QAP393240 QKK393234:QKL393240 QUG393234:QUH393240 REC393234:RED393240 RNY393234:RNZ393240 RXU393234:RXV393240 SHQ393234:SHR393240 SRM393234:SRN393240 TBI393234:TBJ393240 TLE393234:TLF393240 TVA393234:TVB393240 UEW393234:UEX393240 UOS393234:UOT393240 UYO393234:UYP393240 VIK393234:VIL393240 VSG393234:VSH393240 WCC393234:WCD393240 WLY393234:WLZ393240 WVU393234:WVV393240 M458770:N458776 JI458770:JJ458776 TE458770:TF458776 ADA458770:ADB458776 AMW458770:AMX458776 AWS458770:AWT458776 BGO458770:BGP458776 BQK458770:BQL458776 CAG458770:CAH458776 CKC458770:CKD458776 CTY458770:CTZ458776 DDU458770:DDV458776 DNQ458770:DNR458776 DXM458770:DXN458776 EHI458770:EHJ458776 ERE458770:ERF458776 FBA458770:FBB458776 FKW458770:FKX458776 FUS458770:FUT458776 GEO458770:GEP458776 GOK458770:GOL458776 GYG458770:GYH458776 HIC458770:HID458776 HRY458770:HRZ458776 IBU458770:IBV458776 ILQ458770:ILR458776 IVM458770:IVN458776 JFI458770:JFJ458776 JPE458770:JPF458776 JZA458770:JZB458776 KIW458770:KIX458776 KSS458770:KST458776 LCO458770:LCP458776 LMK458770:LML458776 LWG458770:LWH458776 MGC458770:MGD458776 MPY458770:MPZ458776 MZU458770:MZV458776 NJQ458770:NJR458776 NTM458770:NTN458776 ODI458770:ODJ458776 ONE458770:ONF458776 OXA458770:OXB458776 PGW458770:PGX458776 PQS458770:PQT458776 QAO458770:QAP458776 QKK458770:QKL458776 QUG458770:QUH458776 REC458770:RED458776 RNY458770:RNZ458776 RXU458770:RXV458776 SHQ458770:SHR458776 SRM458770:SRN458776 TBI458770:TBJ458776 TLE458770:TLF458776 TVA458770:TVB458776 UEW458770:UEX458776 UOS458770:UOT458776 UYO458770:UYP458776 VIK458770:VIL458776 VSG458770:VSH458776 WCC458770:WCD458776 WLY458770:WLZ458776 WVU458770:WVV458776 M524306:N524312 JI524306:JJ524312 TE524306:TF524312 ADA524306:ADB524312 AMW524306:AMX524312 AWS524306:AWT524312 BGO524306:BGP524312 BQK524306:BQL524312 CAG524306:CAH524312 CKC524306:CKD524312 CTY524306:CTZ524312 DDU524306:DDV524312 DNQ524306:DNR524312 DXM524306:DXN524312 EHI524306:EHJ524312 ERE524306:ERF524312 FBA524306:FBB524312 FKW524306:FKX524312 FUS524306:FUT524312 GEO524306:GEP524312 GOK524306:GOL524312 GYG524306:GYH524312 HIC524306:HID524312 HRY524306:HRZ524312 IBU524306:IBV524312 ILQ524306:ILR524312 IVM524306:IVN524312 JFI524306:JFJ524312 JPE524306:JPF524312 JZA524306:JZB524312 KIW524306:KIX524312 KSS524306:KST524312 LCO524306:LCP524312 LMK524306:LML524312 LWG524306:LWH524312 MGC524306:MGD524312 MPY524306:MPZ524312 MZU524306:MZV524312 NJQ524306:NJR524312 NTM524306:NTN524312 ODI524306:ODJ524312 ONE524306:ONF524312 OXA524306:OXB524312 PGW524306:PGX524312 PQS524306:PQT524312 QAO524306:QAP524312 QKK524306:QKL524312 QUG524306:QUH524312 REC524306:RED524312 RNY524306:RNZ524312 RXU524306:RXV524312 SHQ524306:SHR524312 SRM524306:SRN524312 TBI524306:TBJ524312 TLE524306:TLF524312 TVA524306:TVB524312 UEW524306:UEX524312 UOS524306:UOT524312 UYO524306:UYP524312 VIK524306:VIL524312 VSG524306:VSH524312 WCC524306:WCD524312 WLY524306:WLZ524312 WVU524306:WVV524312 M589842:N589848 JI589842:JJ589848 TE589842:TF589848 ADA589842:ADB589848 AMW589842:AMX589848 AWS589842:AWT589848 BGO589842:BGP589848 BQK589842:BQL589848 CAG589842:CAH589848 CKC589842:CKD589848 CTY589842:CTZ589848 DDU589842:DDV589848 DNQ589842:DNR589848 DXM589842:DXN589848 EHI589842:EHJ589848 ERE589842:ERF589848 FBA589842:FBB589848 FKW589842:FKX589848 FUS589842:FUT589848 GEO589842:GEP589848 GOK589842:GOL589848 GYG589842:GYH589848 HIC589842:HID589848 HRY589842:HRZ589848 IBU589842:IBV589848 ILQ589842:ILR589848 IVM589842:IVN589848 JFI589842:JFJ589848 JPE589842:JPF589848 JZA589842:JZB589848 KIW589842:KIX589848 KSS589842:KST589848 LCO589842:LCP589848 LMK589842:LML589848 LWG589842:LWH589848 MGC589842:MGD589848 MPY589842:MPZ589848 MZU589842:MZV589848 NJQ589842:NJR589848 NTM589842:NTN589848 ODI589842:ODJ589848 ONE589842:ONF589848 OXA589842:OXB589848 PGW589842:PGX589848 PQS589842:PQT589848 QAO589842:QAP589848 QKK589842:QKL589848 QUG589842:QUH589848 REC589842:RED589848 RNY589842:RNZ589848 RXU589842:RXV589848 SHQ589842:SHR589848 SRM589842:SRN589848 TBI589842:TBJ589848 TLE589842:TLF589848 TVA589842:TVB589848 UEW589842:UEX589848 UOS589842:UOT589848 UYO589842:UYP589848 VIK589842:VIL589848 VSG589842:VSH589848 WCC589842:WCD589848 WLY589842:WLZ589848 WVU589842:WVV589848 M655378:N655384 JI655378:JJ655384 TE655378:TF655384 ADA655378:ADB655384 AMW655378:AMX655384 AWS655378:AWT655384 BGO655378:BGP655384 BQK655378:BQL655384 CAG655378:CAH655384 CKC655378:CKD655384 CTY655378:CTZ655384 DDU655378:DDV655384 DNQ655378:DNR655384 DXM655378:DXN655384 EHI655378:EHJ655384 ERE655378:ERF655384 FBA655378:FBB655384 FKW655378:FKX655384 FUS655378:FUT655384 GEO655378:GEP655384 GOK655378:GOL655384 GYG655378:GYH655384 HIC655378:HID655384 HRY655378:HRZ655384 IBU655378:IBV655384 ILQ655378:ILR655384 IVM655378:IVN655384 JFI655378:JFJ655384 JPE655378:JPF655384 JZA655378:JZB655384 KIW655378:KIX655384 KSS655378:KST655384 LCO655378:LCP655384 LMK655378:LML655384 LWG655378:LWH655384 MGC655378:MGD655384 MPY655378:MPZ655384 MZU655378:MZV655384 NJQ655378:NJR655384 NTM655378:NTN655384 ODI655378:ODJ655384 ONE655378:ONF655384 OXA655378:OXB655384 PGW655378:PGX655384 PQS655378:PQT655384 QAO655378:QAP655384 QKK655378:QKL655384 QUG655378:QUH655384 REC655378:RED655384 RNY655378:RNZ655384 RXU655378:RXV655384 SHQ655378:SHR655384 SRM655378:SRN655384 TBI655378:TBJ655384 TLE655378:TLF655384 TVA655378:TVB655384 UEW655378:UEX655384 UOS655378:UOT655384 UYO655378:UYP655384 VIK655378:VIL655384 VSG655378:VSH655384 WCC655378:WCD655384 WLY655378:WLZ655384 WVU655378:WVV655384 M720914:N720920 JI720914:JJ720920 TE720914:TF720920 ADA720914:ADB720920 AMW720914:AMX720920 AWS720914:AWT720920 BGO720914:BGP720920 BQK720914:BQL720920 CAG720914:CAH720920 CKC720914:CKD720920 CTY720914:CTZ720920 DDU720914:DDV720920 DNQ720914:DNR720920 DXM720914:DXN720920 EHI720914:EHJ720920 ERE720914:ERF720920 FBA720914:FBB720920 FKW720914:FKX720920 FUS720914:FUT720920 GEO720914:GEP720920 GOK720914:GOL720920 GYG720914:GYH720920 HIC720914:HID720920 HRY720914:HRZ720920 IBU720914:IBV720920 ILQ720914:ILR720920 IVM720914:IVN720920 JFI720914:JFJ720920 JPE720914:JPF720920 JZA720914:JZB720920 KIW720914:KIX720920 KSS720914:KST720920 LCO720914:LCP720920 LMK720914:LML720920 LWG720914:LWH720920 MGC720914:MGD720920 MPY720914:MPZ720920 MZU720914:MZV720920 NJQ720914:NJR720920 NTM720914:NTN720920 ODI720914:ODJ720920 ONE720914:ONF720920 OXA720914:OXB720920 PGW720914:PGX720920 PQS720914:PQT720920 QAO720914:QAP720920 QKK720914:QKL720920 QUG720914:QUH720920 REC720914:RED720920 RNY720914:RNZ720920 RXU720914:RXV720920 SHQ720914:SHR720920 SRM720914:SRN720920 TBI720914:TBJ720920 TLE720914:TLF720920 TVA720914:TVB720920 UEW720914:UEX720920 UOS720914:UOT720920 UYO720914:UYP720920 VIK720914:VIL720920 VSG720914:VSH720920 WCC720914:WCD720920 WLY720914:WLZ720920 WVU720914:WVV720920 M786450:N786456 JI786450:JJ786456 TE786450:TF786456 ADA786450:ADB786456 AMW786450:AMX786456 AWS786450:AWT786456 BGO786450:BGP786456 BQK786450:BQL786456 CAG786450:CAH786456 CKC786450:CKD786456 CTY786450:CTZ786456 DDU786450:DDV786456 DNQ786450:DNR786456 DXM786450:DXN786456 EHI786450:EHJ786456 ERE786450:ERF786456 FBA786450:FBB786456 FKW786450:FKX786456 FUS786450:FUT786456 GEO786450:GEP786456 GOK786450:GOL786456 GYG786450:GYH786456 HIC786450:HID786456 HRY786450:HRZ786456 IBU786450:IBV786456 ILQ786450:ILR786456 IVM786450:IVN786456 JFI786450:JFJ786456 JPE786450:JPF786456 JZA786450:JZB786456 KIW786450:KIX786456 KSS786450:KST786456 LCO786450:LCP786456 LMK786450:LML786456 LWG786450:LWH786456 MGC786450:MGD786456 MPY786450:MPZ786456 MZU786450:MZV786456 NJQ786450:NJR786456 NTM786450:NTN786456 ODI786450:ODJ786456 ONE786450:ONF786456 OXA786450:OXB786456 PGW786450:PGX786456 PQS786450:PQT786456 QAO786450:QAP786456 QKK786450:QKL786456 QUG786450:QUH786456 REC786450:RED786456 RNY786450:RNZ786456 RXU786450:RXV786456 SHQ786450:SHR786456 SRM786450:SRN786456 TBI786450:TBJ786456 TLE786450:TLF786456 TVA786450:TVB786456 UEW786450:UEX786456 UOS786450:UOT786456 UYO786450:UYP786456 VIK786450:VIL786456 VSG786450:VSH786456 WCC786450:WCD786456 WLY786450:WLZ786456 WVU786450:WVV786456 M851986:N851992 JI851986:JJ851992 TE851986:TF851992 ADA851986:ADB851992 AMW851986:AMX851992 AWS851986:AWT851992 BGO851986:BGP851992 BQK851986:BQL851992 CAG851986:CAH851992 CKC851986:CKD851992 CTY851986:CTZ851992 DDU851986:DDV851992 DNQ851986:DNR851992 DXM851986:DXN851992 EHI851986:EHJ851992 ERE851986:ERF851992 FBA851986:FBB851992 FKW851986:FKX851992 FUS851986:FUT851992 GEO851986:GEP851992 GOK851986:GOL851992 GYG851986:GYH851992 HIC851986:HID851992 HRY851986:HRZ851992 IBU851986:IBV851992 ILQ851986:ILR851992 IVM851986:IVN851992 JFI851986:JFJ851992 JPE851986:JPF851992 JZA851986:JZB851992 KIW851986:KIX851992 KSS851986:KST851992 LCO851986:LCP851992 LMK851986:LML851992 LWG851986:LWH851992 MGC851986:MGD851992 MPY851986:MPZ851992 MZU851986:MZV851992 NJQ851986:NJR851992 NTM851986:NTN851992 ODI851986:ODJ851992 ONE851986:ONF851992 OXA851986:OXB851992 PGW851986:PGX851992 PQS851986:PQT851992 QAO851986:QAP851992 QKK851986:QKL851992 QUG851986:QUH851992 REC851986:RED851992 RNY851986:RNZ851992 RXU851986:RXV851992 SHQ851986:SHR851992 SRM851986:SRN851992 TBI851986:TBJ851992 TLE851986:TLF851992 TVA851986:TVB851992 UEW851986:UEX851992 UOS851986:UOT851992 UYO851986:UYP851992 VIK851986:VIL851992 VSG851986:VSH851992 WCC851986:WCD851992 WLY851986:WLZ851992 WVU851986:WVV851992 M917522:N917528 JI917522:JJ917528 TE917522:TF917528 ADA917522:ADB917528 AMW917522:AMX917528 AWS917522:AWT917528 BGO917522:BGP917528 BQK917522:BQL917528 CAG917522:CAH917528 CKC917522:CKD917528 CTY917522:CTZ917528 DDU917522:DDV917528 DNQ917522:DNR917528 DXM917522:DXN917528 EHI917522:EHJ917528 ERE917522:ERF917528 FBA917522:FBB917528 FKW917522:FKX917528 FUS917522:FUT917528 GEO917522:GEP917528 GOK917522:GOL917528 GYG917522:GYH917528 HIC917522:HID917528 HRY917522:HRZ917528 IBU917522:IBV917528 ILQ917522:ILR917528 IVM917522:IVN917528 JFI917522:JFJ917528 JPE917522:JPF917528 JZA917522:JZB917528 KIW917522:KIX917528 KSS917522:KST917528 LCO917522:LCP917528 LMK917522:LML917528 LWG917522:LWH917528 MGC917522:MGD917528 MPY917522:MPZ917528 MZU917522:MZV917528 NJQ917522:NJR917528 NTM917522:NTN917528 ODI917522:ODJ917528 ONE917522:ONF917528 OXA917522:OXB917528 PGW917522:PGX917528 PQS917522:PQT917528 QAO917522:QAP917528 QKK917522:QKL917528 QUG917522:QUH917528 REC917522:RED917528 RNY917522:RNZ917528 RXU917522:RXV917528 SHQ917522:SHR917528 SRM917522:SRN917528 TBI917522:TBJ917528 TLE917522:TLF917528 TVA917522:TVB917528 UEW917522:UEX917528 UOS917522:UOT917528 UYO917522:UYP917528 VIK917522:VIL917528 VSG917522:VSH917528 WCC917522:WCD917528 WLY917522:WLZ917528 WVU917522:WVV917528 M983058:N983064 JI983058:JJ983064 TE983058:TF983064 ADA983058:ADB983064 AMW983058:AMX983064 AWS983058:AWT983064 BGO983058:BGP983064 BQK983058:BQL983064 CAG983058:CAH983064 CKC983058:CKD983064 CTY983058:CTZ983064 DDU983058:DDV983064 DNQ983058:DNR983064 DXM983058:DXN983064 EHI983058:EHJ983064 ERE983058:ERF983064 FBA983058:FBB983064 FKW983058:FKX983064 FUS983058:FUT983064 GEO983058:GEP983064 GOK983058:GOL983064 GYG983058:GYH983064 HIC983058:HID983064 HRY983058:HRZ983064 IBU983058:IBV983064 ILQ983058:ILR983064 IVM983058:IVN983064 JFI983058:JFJ983064 JPE983058:JPF983064 JZA983058:JZB983064 KIW983058:KIX983064 KSS983058:KST983064 LCO983058:LCP983064 LMK983058:LML983064 LWG983058:LWH983064 MGC983058:MGD983064 MPY983058:MPZ983064 MZU983058:MZV983064 NJQ983058:NJR983064 NTM983058:NTN983064 ODI983058:ODJ983064 ONE983058:ONF983064 OXA983058:OXB983064 PGW983058:PGX983064 PQS983058:PQT983064 QAO983058:QAP983064 QKK983058:QKL983064 QUG983058:QUH983064 REC983058:RED983064 RNY983058:RNZ983064 RXU983058:RXV983064 SHQ983058:SHR983064 SRM983058:SRN983064 TBI983058:TBJ983064 TLE983058:TLF983064 TVA983058:TVB983064 UEW983058:UEX983064 UOS983058:UOT983064 UYO983058:UYP983064 VIK983058:VIL983064 VSG983058:VSH983064 WCC983058:WCD983064 WLY983058:WLZ983064 WVU983058:WVV983064 J23:K23 JF23:JG23 TB23:TC23 ACX23:ACY23 AMT23:AMU23 AWP23:AWQ23 BGL23:BGM23 BQH23:BQI23 CAD23:CAE23 CJZ23:CKA23 CTV23:CTW23 DDR23:DDS23 DNN23:DNO23 DXJ23:DXK23 EHF23:EHG23 ERB23:ERC23 FAX23:FAY23 FKT23:FKU23 FUP23:FUQ23 GEL23:GEM23 GOH23:GOI23 GYD23:GYE23 HHZ23:HIA23 HRV23:HRW23 IBR23:IBS23 ILN23:ILO23 IVJ23:IVK23 JFF23:JFG23 JPB23:JPC23 JYX23:JYY23 KIT23:KIU23 KSP23:KSQ23 LCL23:LCM23 LMH23:LMI23 LWD23:LWE23 MFZ23:MGA23 MPV23:MPW23 MZR23:MZS23 NJN23:NJO23 NTJ23:NTK23 ODF23:ODG23 ONB23:ONC23 OWX23:OWY23 PGT23:PGU23 PQP23:PQQ23 QAL23:QAM23 QKH23:QKI23 QUD23:QUE23 RDZ23:REA23 RNV23:RNW23 RXR23:RXS23 SHN23:SHO23 SRJ23:SRK23 TBF23:TBG23 TLB23:TLC23 TUX23:TUY23 UET23:UEU23 UOP23:UOQ23 UYL23:UYM23 VIH23:VII23 VSD23:VSE23 WBZ23:WCA23 WLV23:WLW23 WVR23:WVS23 J65559:K65559 JF65559:JG65559 TB65559:TC65559 ACX65559:ACY65559 AMT65559:AMU65559 AWP65559:AWQ65559 BGL65559:BGM65559 BQH65559:BQI65559 CAD65559:CAE65559 CJZ65559:CKA65559 CTV65559:CTW65559 DDR65559:DDS65559 DNN65559:DNO65559 DXJ65559:DXK65559 EHF65559:EHG65559 ERB65559:ERC65559 FAX65559:FAY65559 FKT65559:FKU65559 FUP65559:FUQ65559 GEL65559:GEM65559 GOH65559:GOI65559 GYD65559:GYE65559 HHZ65559:HIA65559 HRV65559:HRW65559 IBR65559:IBS65559 ILN65559:ILO65559 IVJ65559:IVK65559 JFF65559:JFG65559 JPB65559:JPC65559 JYX65559:JYY65559 KIT65559:KIU65559 KSP65559:KSQ65559 LCL65559:LCM65559 LMH65559:LMI65559 LWD65559:LWE65559 MFZ65559:MGA65559 MPV65559:MPW65559 MZR65559:MZS65559 NJN65559:NJO65559 NTJ65559:NTK65559 ODF65559:ODG65559 ONB65559:ONC65559 OWX65559:OWY65559 PGT65559:PGU65559 PQP65559:PQQ65559 QAL65559:QAM65559 QKH65559:QKI65559 QUD65559:QUE65559 RDZ65559:REA65559 RNV65559:RNW65559 RXR65559:RXS65559 SHN65559:SHO65559 SRJ65559:SRK65559 TBF65559:TBG65559 TLB65559:TLC65559 TUX65559:TUY65559 UET65559:UEU65559 UOP65559:UOQ65559 UYL65559:UYM65559 VIH65559:VII65559 VSD65559:VSE65559 WBZ65559:WCA65559 WLV65559:WLW65559 WVR65559:WVS65559 J131095:K131095 JF131095:JG131095 TB131095:TC131095 ACX131095:ACY131095 AMT131095:AMU131095 AWP131095:AWQ131095 BGL131095:BGM131095 BQH131095:BQI131095 CAD131095:CAE131095 CJZ131095:CKA131095 CTV131095:CTW131095 DDR131095:DDS131095 DNN131095:DNO131095 DXJ131095:DXK131095 EHF131095:EHG131095 ERB131095:ERC131095 FAX131095:FAY131095 FKT131095:FKU131095 FUP131095:FUQ131095 GEL131095:GEM131095 GOH131095:GOI131095 GYD131095:GYE131095 HHZ131095:HIA131095 HRV131095:HRW131095 IBR131095:IBS131095 ILN131095:ILO131095 IVJ131095:IVK131095 JFF131095:JFG131095 JPB131095:JPC131095 JYX131095:JYY131095 KIT131095:KIU131095 KSP131095:KSQ131095 LCL131095:LCM131095 LMH131095:LMI131095 LWD131095:LWE131095 MFZ131095:MGA131095 MPV131095:MPW131095 MZR131095:MZS131095 NJN131095:NJO131095 NTJ131095:NTK131095 ODF131095:ODG131095 ONB131095:ONC131095 OWX131095:OWY131095 PGT131095:PGU131095 PQP131095:PQQ131095 QAL131095:QAM131095 QKH131095:QKI131095 QUD131095:QUE131095 RDZ131095:REA131095 RNV131095:RNW131095 RXR131095:RXS131095 SHN131095:SHO131095 SRJ131095:SRK131095 TBF131095:TBG131095 TLB131095:TLC131095 TUX131095:TUY131095 UET131095:UEU131095 UOP131095:UOQ131095 UYL131095:UYM131095 VIH131095:VII131095 VSD131095:VSE131095 WBZ131095:WCA131095 WLV131095:WLW131095 WVR131095:WVS131095 J196631:K196631 JF196631:JG196631 TB196631:TC196631 ACX196631:ACY196631 AMT196631:AMU196631 AWP196631:AWQ196631 BGL196631:BGM196631 BQH196631:BQI196631 CAD196631:CAE196631 CJZ196631:CKA196631 CTV196631:CTW196631 DDR196631:DDS196631 DNN196631:DNO196631 DXJ196631:DXK196631 EHF196631:EHG196631 ERB196631:ERC196631 FAX196631:FAY196631 FKT196631:FKU196631 FUP196631:FUQ196631 GEL196631:GEM196631 GOH196631:GOI196631 GYD196631:GYE196631 HHZ196631:HIA196631 HRV196631:HRW196631 IBR196631:IBS196631 ILN196631:ILO196631 IVJ196631:IVK196631 JFF196631:JFG196631 JPB196631:JPC196631 JYX196631:JYY196631 KIT196631:KIU196631 KSP196631:KSQ196631 LCL196631:LCM196631 LMH196631:LMI196631 LWD196631:LWE196631 MFZ196631:MGA196631 MPV196631:MPW196631 MZR196631:MZS196631 NJN196631:NJO196631 NTJ196631:NTK196631 ODF196631:ODG196631 ONB196631:ONC196631 OWX196631:OWY196631 PGT196631:PGU196631 PQP196631:PQQ196631 QAL196631:QAM196631 QKH196631:QKI196631 QUD196631:QUE196631 RDZ196631:REA196631 RNV196631:RNW196631 RXR196631:RXS196631 SHN196631:SHO196631 SRJ196631:SRK196631 TBF196631:TBG196631 TLB196631:TLC196631 TUX196631:TUY196631 UET196631:UEU196631 UOP196631:UOQ196631 UYL196631:UYM196631 VIH196631:VII196631 VSD196631:VSE196631 WBZ196631:WCA196631 WLV196631:WLW196631 WVR196631:WVS196631 J262167:K262167 JF262167:JG262167 TB262167:TC262167 ACX262167:ACY262167 AMT262167:AMU262167 AWP262167:AWQ262167 BGL262167:BGM262167 BQH262167:BQI262167 CAD262167:CAE262167 CJZ262167:CKA262167 CTV262167:CTW262167 DDR262167:DDS262167 DNN262167:DNO262167 DXJ262167:DXK262167 EHF262167:EHG262167 ERB262167:ERC262167 FAX262167:FAY262167 FKT262167:FKU262167 FUP262167:FUQ262167 GEL262167:GEM262167 GOH262167:GOI262167 GYD262167:GYE262167 HHZ262167:HIA262167 HRV262167:HRW262167 IBR262167:IBS262167 ILN262167:ILO262167 IVJ262167:IVK262167 JFF262167:JFG262167 JPB262167:JPC262167 JYX262167:JYY262167 KIT262167:KIU262167 KSP262167:KSQ262167 LCL262167:LCM262167 LMH262167:LMI262167 LWD262167:LWE262167 MFZ262167:MGA262167 MPV262167:MPW262167 MZR262167:MZS262167 NJN262167:NJO262167 NTJ262167:NTK262167 ODF262167:ODG262167 ONB262167:ONC262167 OWX262167:OWY262167 PGT262167:PGU262167 PQP262167:PQQ262167 QAL262167:QAM262167 QKH262167:QKI262167 QUD262167:QUE262167 RDZ262167:REA262167 RNV262167:RNW262167 RXR262167:RXS262167 SHN262167:SHO262167 SRJ262167:SRK262167 TBF262167:TBG262167 TLB262167:TLC262167 TUX262167:TUY262167 UET262167:UEU262167 UOP262167:UOQ262167 UYL262167:UYM262167 VIH262167:VII262167 VSD262167:VSE262167 WBZ262167:WCA262167 WLV262167:WLW262167 WVR262167:WVS262167 J327703:K327703 JF327703:JG327703 TB327703:TC327703 ACX327703:ACY327703 AMT327703:AMU327703 AWP327703:AWQ327703 BGL327703:BGM327703 BQH327703:BQI327703 CAD327703:CAE327703 CJZ327703:CKA327703 CTV327703:CTW327703 DDR327703:DDS327703 DNN327703:DNO327703 DXJ327703:DXK327703 EHF327703:EHG327703 ERB327703:ERC327703 FAX327703:FAY327703 FKT327703:FKU327703 FUP327703:FUQ327703 GEL327703:GEM327703 GOH327703:GOI327703 GYD327703:GYE327703 HHZ327703:HIA327703 HRV327703:HRW327703 IBR327703:IBS327703 ILN327703:ILO327703 IVJ327703:IVK327703 JFF327703:JFG327703 JPB327703:JPC327703 JYX327703:JYY327703 KIT327703:KIU327703 KSP327703:KSQ327703 LCL327703:LCM327703 LMH327703:LMI327703 LWD327703:LWE327703 MFZ327703:MGA327703 MPV327703:MPW327703 MZR327703:MZS327703 NJN327703:NJO327703 NTJ327703:NTK327703 ODF327703:ODG327703 ONB327703:ONC327703 OWX327703:OWY327703 PGT327703:PGU327703 PQP327703:PQQ327703 QAL327703:QAM327703 QKH327703:QKI327703 QUD327703:QUE327703 RDZ327703:REA327703 RNV327703:RNW327703 RXR327703:RXS327703 SHN327703:SHO327703 SRJ327703:SRK327703 TBF327703:TBG327703 TLB327703:TLC327703 TUX327703:TUY327703 UET327703:UEU327703 UOP327703:UOQ327703 UYL327703:UYM327703 VIH327703:VII327703 VSD327703:VSE327703 WBZ327703:WCA327703 WLV327703:WLW327703 WVR327703:WVS327703 J393239:K393239 JF393239:JG393239 TB393239:TC393239 ACX393239:ACY393239 AMT393239:AMU393239 AWP393239:AWQ393239 BGL393239:BGM393239 BQH393239:BQI393239 CAD393239:CAE393239 CJZ393239:CKA393239 CTV393239:CTW393239 DDR393239:DDS393239 DNN393239:DNO393239 DXJ393239:DXK393239 EHF393239:EHG393239 ERB393239:ERC393239 FAX393239:FAY393239 FKT393239:FKU393239 FUP393239:FUQ393239 GEL393239:GEM393239 GOH393239:GOI393239 GYD393239:GYE393239 HHZ393239:HIA393239 HRV393239:HRW393239 IBR393239:IBS393239 ILN393239:ILO393239 IVJ393239:IVK393239 JFF393239:JFG393239 JPB393239:JPC393239 JYX393239:JYY393239 KIT393239:KIU393239 KSP393239:KSQ393239 LCL393239:LCM393239 LMH393239:LMI393239 LWD393239:LWE393239 MFZ393239:MGA393239 MPV393239:MPW393239 MZR393239:MZS393239 NJN393239:NJO393239 NTJ393239:NTK393239 ODF393239:ODG393239 ONB393239:ONC393239 OWX393239:OWY393239 PGT393239:PGU393239 PQP393239:PQQ393239 QAL393239:QAM393239 QKH393239:QKI393239 QUD393239:QUE393239 RDZ393239:REA393239 RNV393239:RNW393239 RXR393239:RXS393239 SHN393239:SHO393239 SRJ393239:SRK393239 TBF393239:TBG393239 TLB393239:TLC393239 TUX393239:TUY393239 UET393239:UEU393239 UOP393239:UOQ393239 UYL393239:UYM393239 VIH393239:VII393239 VSD393239:VSE393239 WBZ393239:WCA393239 WLV393239:WLW393239 WVR393239:WVS393239 J458775:K458775 JF458775:JG458775 TB458775:TC458775 ACX458775:ACY458775 AMT458775:AMU458775 AWP458775:AWQ458775 BGL458775:BGM458775 BQH458775:BQI458775 CAD458775:CAE458775 CJZ458775:CKA458775 CTV458775:CTW458775 DDR458775:DDS458775 DNN458775:DNO458775 DXJ458775:DXK458775 EHF458775:EHG458775 ERB458775:ERC458775 FAX458775:FAY458775 FKT458775:FKU458775 FUP458775:FUQ458775 GEL458775:GEM458775 GOH458775:GOI458775 GYD458775:GYE458775 HHZ458775:HIA458775 HRV458775:HRW458775 IBR458775:IBS458775 ILN458775:ILO458775 IVJ458775:IVK458775 JFF458775:JFG458775 JPB458775:JPC458775 JYX458775:JYY458775 KIT458775:KIU458775 KSP458775:KSQ458775 LCL458775:LCM458775 LMH458775:LMI458775 LWD458775:LWE458775 MFZ458775:MGA458775 MPV458775:MPW458775 MZR458775:MZS458775 NJN458775:NJO458775 NTJ458775:NTK458775 ODF458775:ODG458775 ONB458775:ONC458775 OWX458775:OWY458775 PGT458775:PGU458775 PQP458775:PQQ458775 QAL458775:QAM458775 QKH458775:QKI458775 QUD458775:QUE458775 RDZ458775:REA458775 RNV458775:RNW458775 RXR458775:RXS458775 SHN458775:SHO458775 SRJ458775:SRK458775 TBF458775:TBG458775 TLB458775:TLC458775 TUX458775:TUY458775 UET458775:UEU458775 UOP458775:UOQ458775 UYL458775:UYM458775 VIH458775:VII458775 VSD458775:VSE458775 WBZ458775:WCA458775 WLV458775:WLW458775 WVR458775:WVS458775 J524311:K524311 JF524311:JG524311 TB524311:TC524311 ACX524311:ACY524311 AMT524311:AMU524311 AWP524311:AWQ524311 BGL524311:BGM524311 BQH524311:BQI524311 CAD524311:CAE524311 CJZ524311:CKA524311 CTV524311:CTW524311 DDR524311:DDS524311 DNN524311:DNO524311 DXJ524311:DXK524311 EHF524311:EHG524311 ERB524311:ERC524311 FAX524311:FAY524311 FKT524311:FKU524311 FUP524311:FUQ524311 GEL524311:GEM524311 GOH524311:GOI524311 GYD524311:GYE524311 HHZ524311:HIA524311 HRV524311:HRW524311 IBR524311:IBS524311 ILN524311:ILO524311 IVJ524311:IVK524311 JFF524311:JFG524311 JPB524311:JPC524311 JYX524311:JYY524311 KIT524311:KIU524311 KSP524311:KSQ524311 LCL524311:LCM524311 LMH524311:LMI524311 LWD524311:LWE524311 MFZ524311:MGA524311 MPV524311:MPW524311 MZR524311:MZS524311 NJN524311:NJO524311 NTJ524311:NTK524311 ODF524311:ODG524311 ONB524311:ONC524311 OWX524311:OWY524311 PGT524311:PGU524311 PQP524311:PQQ524311 QAL524311:QAM524311 QKH524311:QKI524311 QUD524311:QUE524311 RDZ524311:REA524311 RNV524311:RNW524311 RXR524311:RXS524311 SHN524311:SHO524311 SRJ524311:SRK524311 TBF524311:TBG524311 TLB524311:TLC524311 TUX524311:TUY524311 UET524311:UEU524311 UOP524311:UOQ524311 UYL524311:UYM524311 VIH524311:VII524311 VSD524311:VSE524311 WBZ524311:WCA524311 WLV524311:WLW524311 WVR524311:WVS524311 J589847:K589847 JF589847:JG589847 TB589847:TC589847 ACX589847:ACY589847 AMT589847:AMU589847 AWP589847:AWQ589847 BGL589847:BGM589847 BQH589847:BQI589847 CAD589847:CAE589847 CJZ589847:CKA589847 CTV589847:CTW589847 DDR589847:DDS589847 DNN589847:DNO589847 DXJ589847:DXK589847 EHF589847:EHG589847 ERB589847:ERC589847 FAX589847:FAY589847 FKT589847:FKU589847 FUP589847:FUQ589847 GEL589847:GEM589847 GOH589847:GOI589847 GYD589847:GYE589847 HHZ589847:HIA589847 HRV589847:HRW589847 IBR589847:IBS589847 ILN589847:ILO589847 IVJ589847:IVK589847 JFF589847:JFG589847 JPB589847:JPC589847 JYX589847:JYY589847 KIT589847:KIU589847 KSP589847:KSQ589847 LCL589847:LCM589847 LMH589847:LMI589847 LWD589847:LWE589847 MFZ589847:MGA589847 MPV589847:MPW589847 MZR589847:MZS589847 NJN589847:NJO589847 NTJ589847:NTK589847 ODF589847:ODG589847 ONB589847:ONC589847 OWX589847:OWY589847 PGT589847:PGU589847 PQP589847:PQQ589847 QAL589847:QAM589847 QKH589847:QKI589847 QUD589847:QUE589847 RDZ589847:REA589847 RNV589847:RNW589847 RXR589847:RXS589847 SHN589847:SHO589847 SRJ589847:SRK589847 TBF589847:TBG589847 TLB589847:TLC589847 TUX589847:TUY589847 UET589847:UEU589847 UOP589847:UOQ589847 UYL589847:UYM589847 VIH589847:VII589847 VSD589847:VSE589847 WBZ589847:WCA589847 WLV589847:WLW589847 WVR589847:WVS589847 J655383:K655383 JF655383:JG655383 TB655383:TC655383 ACX655383:ACY655383 AMT655383:AMU655383 AWP655383:AWQ655383 BGL655383:BGM655383 BQH655383:BQI655383 CAD655383:CAE655383 CJZ655383:CKA655383 CTV655383:CTW655383 DDR655383:DDS655383 DNN655383:DNO655383 DXJ655383:DXK655383 EHF655383:EHG655383 ERB655383:ERC655383 FAX655383:FAY655383 FKT655383:FKU655383 FUP655383:FUQ655383 GEL655383:GEM655383 GOH655383:GOI655383 GYD655383:GYE655383 HHZ655383:HIA655383 HRV655383:HRW655383 IBR655383:IBS655383 ILN655383:ILO655383 IVJ655383:IVK655383 JFF655383:JFG655383 JPB655383:JPC655383 JYX655383:JYY655383 KIT655383:KIU655383 KSP655383:KSQ655383 LCL655383:LCM655383 LMH655383:LMI655383 LWD655383:LWE655383 MFZ655383:MGA655383 MPV655383:MPW655383 MZR655383:MZS655383 NJN655383:NJO655383 NTJ655383:NTK655383 ODF655383:ODG655383 ONB655383:ONC655383 OWX655383:OWY655383 PGT655383:PGU655383 PQP655383:PQQ655383 QAL655383:QAM655383 QKH655383:QKI655383 QUD655383:QUE655383 RDZ655383:REA655383 RNV655383:RNW655383 RXR655383:RXS655383 SHN655383:SHO655383 SRJ655383:SRK655383 TBF655383:TBG655383 TLB655383:TLC655383 TUX655383:TUY655383 UET655383:UEU655383 UOP655383:UOQ655383 UYL655383:UYM655383 VIH655383:VII655383 VSD655383:VSE655383 WBZ655383:WCA655383 WLV655383:WLW655383 WVR655383:WVS655383 J720919:K720919 JF720919:JG720919 TB720919:TC720919 ACX720919:ACY720919 AMT720919:AMU720919 AWP720919:AWQ720919 BGL720919:BGM720919 BQH720919:BQI720919 CAD720919:CAE720919 CJZ720919:CKA720919 CTV720919:CTW720919 DDR720919:DDS720919 DNN720919:DNO720919 DXJ720919:DXK720919 EHF720919:EHG720919 ERB720919:ERC720919 FAX720919:FAY720919 FKT720919:FKU720919 FUP720919:FUQ720919 GEL720919:GEM720919 GOH720919:GOI720919 GYD720919:GYE720919 HHZ720919:HIA720919 HRV720919:HRW720919 IBR720919:IBS720919 ILN720919:ILO720919 IVJ720919:IVK720919 JFF720919:JFG720919 JPB720919:JPC720919 JYX720919:JYY720919 KIT720919:KIU720919 KSP720919:KSQ720919 LCL720919:LCM720919 LMH720919:LMI720919 LWD720919:LWE720919 MFZ720919:MGA720919 MPV720919:MPW720919 MZR720919:MZS720919 NJN720919:NJO720919 NTJ720919:NTK720919 ODF720919:ODG720919 ONB720919:ONC720919 OWX720919:OWY720919 PGT720919:PGU720919 PQP720919:PQQ720919 QAL720919:QAM720919 QKH720919:QKI720919 QUD720919:QUE720919 RDZ720919:REA720919 RNV720919:RNW720919 RXR720919:RXS720919 SHN720919:SHO720919 SRJ720919:SRK720919 TBF720919:TBG720919 TLB720919:TLC720919 TUX720919:TUY720919 UET720919:UEU720919 UOP720919:UOQ720919 UYL720919:UYM720919 VIH720919:VII720919 VSD720919:VSE720919 WBZ720919:WCA720919 WLV720919:WLW720919 WVR720919:WVS720919 J786455:K786455 JF786455:JG786455 TB786455:TC786455 ACX786455:ACY786455 AMT786455:AMU786455 AWP786455:AWQ786455 BGL786455:BGM786455 BQH786455:BQI786455 CAD786455:CAE786455 CJZ786455:CKA786455 CTV786455:CTW786455 DDR786455:DDS786455 DNN786455:DNO786455 DXJ786455:DXK786455 EHF786455:EHG786455 ERB786455:ERC786455 FAX786455:FAY786455 FKT786455:FKU786455 FUP786455:FUQ786455 GEL786455:GEM786455 GOH786455:GOI786455 GYD786455:GYE786455 HHZ786455:HIA786455 HRV786455:HRW786455 IBR786455:IBS786455 ILN786455:ILO786455 IVJ786455:IVK786455 JFF786455:JFG786455 JPB786455:JPC786455 JYX786455:JYY786455 KIT786455:KIU786455 KSP786455:KSQ786455 LCL786455:LCM786455 LMH786455:LMI786455 LWD786455:LWE786455 MFZ786455:MGA786455 MPV786455:MPW786455 MZR786455:MZS786455 NJN786455:NJO786455 NTJ786455:NTK786455 ODF786455:ODG786455 ONB786455:ONC786455 OWX786455:OWY786455 PGT786455:PGU786455 PQP786455:PQQ786455 QAL786455:QAM786455 QKH786455:QKI786455 QUD786455:QUE786455 RDZ786455:REA786455 RNV786455:RNW786455 RXR786455:RXS786455 SHN786455:SHO786455 SRJ786455:SRK786455 TBF786455:TBG786455 TLB786455:TLC786455 TUX786455:TUY786455 UET786455:UEU786455 UOP786455:UOQ786455 UYL786455:UYM786455 VIH786455:VII786455 VSD786455:VSE786455 WBZ786455:WCA786455 WLV786455:WLW786455 WVR786455:WVS786455 J851991:K851991 JF851991:JG851991 TB851991:TC851991 ACX851991:ACY851991 AMT851991:AMU851991 AWP851991:AWQ851991 BGL851991:BGM851991 BQH851991:BQI851991 CAD851991:CAE851991 CJZ851991:CKA851991 CTV851991:CTW851991 DDR851991:DDS851991 DNN851991:DNO851991 DXJ851991:DXK851991 EHF851991:EHG851991 ERB851991:ERC851991 FAX851991:FAY851991 FKT851991:FKU851991 FUP851991:FUQ851991 GEL851991:GEM851991 GOH851991:GOI851991 GYD851991:GYE851991 HHZ851991:HIA851991 HRV851991:HRW851991 IBR851991:IBS851991 ILN851991:ILO851991 IVJ851991:IVK851991 JFF851991:JFG851991 JPB851991:JPC851991 JYX851991:JYY851991 KIT851991:KIU851991 KSP851991:KSQ851991 LCL851991:LCM851991 LMH851991:LMI851991 LWD851991:LWE851991 MFZ851991:MGA851991 MPV851991:MPW851991 MZR851991:MZS851991 NJN851991:NJO851991 NTJ851991:NTK851991 ODF851991:ODG851991 ONB851991:ONC851991 OWX851991:OWY851991 PGT851991:PGU851991 PQP851991:PQQ851991 QAL851991:QAM851991 QKH851991:QKI851991 QUD851991:QUE851991 RDZ851991:REA851991 RNV851991:RNW851991 RXR851991:RXS851991 SHN851991:SHO851991 SRJ851991:SRK851991 TBF851991:TBG851991 TLB851991:TLC851991 TUX851991:TUY851991 UET851991:UEU851991 UOP851991:UOQ851991 UYL851991:UYM851991 VIH851991:VII851991 VSD851991:VSE851991 WBZ851991:WCA851991 WLV851991:WLW851991 WVR851991:WVS851991 J917527:K917527 JF917527:JG917527 TB917527:TC917527 ACX917527:ACY917527 AMT917527:AMU917527 AWP917527:AWQ917527 BGL917527:BGM917527 BQH917527:BQI917527 CAD917527:CAE917527 CJZ917527:CKA917527 CTV917527:CTW917527 DDR917527:DDS917527 DNN917527:DNO917527 DXJ917527:DXK917527 EHF917527:EHG917527 ERB917527:ERC917527 FAX917527:FAY917527 FKT917527:FKU917527 FUP917527:FUQ917527 GEL917527:GEM917527 GOH917527:GOI917527 GYD917527:GYE917527 HHZ917527:HIA917527 HRV917527:HRW917527 IBR917527:IBS917527 ILN917527:ILO917527 IVJ917527:IVK917527 JFF917527:JFG917527 JPB917527:JPC917527 JYX917527:JYY917527 KIT917527:KIU917527 KSP917527:KSQ917527 LCL917527:LCM917527 LMH917527:LMI917527 LWD917527:LWE917527 MFZ917527:MGA917527 MPV917527:MPW917527 MZR917527:MZS917527 NJN917527:NJO917527 NTJ917527:NTK917527 ODF917527:ODG917527 ONB917527:ONC917527 OWX917527:OWY917527 PGT917527:PGU917527 PQP917527:PQQ917527 QAL917527:QAM917527 QKH917527:QKI917527 QUD917527:QUE917527 RDZ917527:REA917527 RNV917527:RNW917527 RXR917527:RXS917527 SHN917527:SHO917527 SRJ917527:SRK917527 TBF917527:TBG917527 TLB917527:TLC917527 TUX917527:TUY917527 UET917527:UEU917527 UOP917527:UOQ917527 UYL917527:UYM917527 VIH917527:VII917527 VSD917527:VSE917527 WBZ917527:WCA917527 WLV917527:WLW917527 WVR917527:WVS917527 J983063:K983063 JF983063:JG983063 TB983063:TC983063 ACX983063:ACY983063 AMT983063:AMU983063 AWP983063:AWQ983063 BGL983063:BGM983063 BQH983063:BQI983063 CAD983063:CAE983063 CJZ983063:CKA983063 CTV983063:CTW983063 DDR983063:DDS983063 DNN983063:DNO983063 DXJ983063:DXK983063 EHF983063:EHG983063 ERB983063:ERC983063 FAX983063:FAY983063 FKT983063:FKU983063 FUP983063:FUQ983063 GEL983063:GEM983063 GOH983063:GOI983063 GYD983063:GYE983063 HHZ983063:HIA983063 HRV983063:HRW983063 IBR983063:IBS983063 ILN983063:ILO983063 IVJ983063:IVK983063 JFF983063:JFG983063 JPB983063:JPC983063 JYX983063:JYY983063 KIT983063:KIU983063 KSP983063:KSQ983063 LCL983063:LCM983063 LMH983063:LMI983063 LWD983063:LWE983063 MFZ983063:MGA983063 MPV983063:MPW983063 MZR983063:MZS983063 NJN983063:NJO983063 NTJ983063:NTK983063 ODF983063:ODG983063 ONB983063:ONC983063 OWX983063:OWY983063 PGT983063:PGU983063 PQP983063:PQQ983063 QAL983063:QAM983063 QKH983063:QKI983063 QUD983063:QUE983063 RDZ983063:REA983063 RNV983063:RNW983063 RXR983063:RXS983063 SHN983063:SHO983063 SRJ983063:SRK983063 TBF983063:TBG983063 TLB983063:TLC983063 TUX983063:TUY983063 UET983063:UEU983063 UOP983063:UOQ983063 UYL983063:UYM983063 VIH983063:VII983063 VSD983063:VSE983063 WBZ983063:WCA983063 WLV983063:WLW983063 WVR983063:WVS983063">
      <formula1>0</formula1>
      <formula2>9.99999999999999E+23</formula2>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12</vt:i4>
      </vt:variant>
    </vt:vector>
  </HeadingPairs>
  <TitlesOfParts>
    <vt:vector size="12" baseType="lpstr">
      <vt:lpstr>январь</vt:lpstr>
      <vt:lpstr>февраль</vt:lpstr>
      <vt:lpstr>март</vt:lpstr>
      <vt:lpstr>апрель</vt:lpstr>
      <vt:lpstr>май</vt:lpstr>
      <vt:lpstr>июнь</vt:lpstr>
      <vt:lpstr>июль</vt:lpstr>
      <vt:lpstr>август</vt:lpstr>
      <vt:lpstr>сентябрь</vt:lpstr>
      <vt:lpstr>октябрь</vt:lpstr>
      <vt:lpstr>ноябрь</vt:lpstr>
      <vt:lpstr>декабрь</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2017-12-19T08:36:32Z</dcterms:modified>
</cp:coreProperties>
</file>